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.Niles\Documents\"/>
    </mc:Choice>
  </mc:AlternateContent>
  <xr:revisionPtr revIDLastSave="2742" documentId="8_{53C5FAA1-B9AF-4CDC-98E2-2F7B1C11F2CF}" xr6:coauthVersionLast="47" xr6:coauthVersionMax="47" xr10:uidLastSave="{0E8563A5-F4BC-48C3-9E75-8313491AF2AB}"/>
  <bookViews>
    <workbookView xWindow="29280" yWindow="3480" windowWidth="22560" windowHeight="15135" firstSheet="6" xr2:uid="{DC73E6DA-ECD9-41A5-A069-602ABD559A02}"/>
  </bookViews>
  <sheets>
    <sheet name="Office" sheetId="4" r:id="rId1"/>
    <sheet name="Life Science" sheetId="11" r:id="rId2"/>
    <sheet name="Medical" sheetId="10" r:id="rId3"/>
    <sheet name="Renovated" sheetId="5" r:id="rId4"/>
    <sheet name="Mixed Use-Public Assembly" sheetId="6" r:id="rId5"/>
    <sheet name="Industrial" sheetId="7" r:id="rId6"/>
    <sheet name="Retail" sheetId="8" r:id="rId7"/>
    <sheet name="Earth" sheetId="9" r:id="rId8"/>
  </sheets>
  <definedNames>
    <definedName name="_xlnm.Print_Area" localSheetId="0">Office!$A$1:$E$229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1" i="9" l="1"/>
  <c r="D257" i="8"/>
  <c r="C257" i="8"/>
  <c r="D221" i="7"/>
  <c r="C221" i="7"/>
  <c r="D229" i="6"/>
  <c r="C229" i="6"/>
  <c r="D228" i="5"/>
  <c r="C228" i="5"/>
  <c r="D234" i="10"/>
  <c r="D234" i="11"/>
  <c r="D229" i="4"/>
  <c r="C234" i="10"/>
  <c r="C234" i="11"/>
  <c r="C229" i="4"/>
  <c r="D221" i="9"/>
</calcChain>
</file>

<file path=xl/sharedStrings.xml><?xml version="1.0" encoding="utf-8"?>
<sst xmlns="http://schemas.openxmlformats.org/spreadsheetml/2006/main" count="1877" uniqueCount="545">
  <si>
    <t>Property Name</t>
  </si>
  <si>
    <t>TOBY JUDGING CHECKLIST - OFFICE CATEGORY</t>
  </si>
  <si>
    <t>City</t>
  </si>
  <si>
    <t>BOMA Local Association</t>
  </si>
  <si>
    <t>Region</t>
  </si>
  <si>
    <t>Category</t>
  </si>
  <si>
    <t>READ THE CATEGORY DESCRIPTION TO VERIFY PROPERTY QUALIFIES FOR SUBMITTED CATEGORY</t>
  </si>
  <si>
    <t>Criteria</t>
  </si>
  <si>
    <t>Max Points</t>
  </si>
  <si>
    <t>Points Given</t>
  </si>
  <si>
    <t>NOTES</t>
  </si>
  <si>
    <t>SECTIONS</t>
  </si>
  <si>
    <t>SECTION 0: BUILDING INFORMATION</t>
  </si>
  <si>
    <t>Building Details:</t>
  </si>
  <si>
    <t>a. Number of floors in the building</t>
  </si>
  <si>
    <t>b. BOMA Certified Total Building Area Square Footage</t>
  </si>
  <si>
    <t>c. BOMA Certified Office Rentable Area Square Footage</t>
  </si>
  <si>
    <t>d. Other Certified Rentable Area Square Footage (where applicable) such as lab space, retail space and other mixed or multi-use areas.</t>
  </si>
  <si>
    <t>e. Year Constructed or Open</t>
  </si>
  <si>
    <t>0.1 Building Description:</t>
  </si>
  <si>
    <t>Summary of physical description of building(s)</t>
  </si>
  <si>
    <t>Property Description</t>
  </si>
  <si>
    <t>Location Description</t>
  </si>
  <si>
    <t>0.2 Attachments - TOBY Building Inspection Verification Form</t>
  </si>
  <si>
    <t>TOBY Building Inspection Verification Form</t>
  </si>
  <si>
    <t>0.3 Attachments - Building Photographs</t>
  </si>
  <si>
    <t>a. Exterior 1 of 2 (surrounding grounds)</t>
  </si>
  <si>
    <t>a. Exterior 2 of 2 (entire building)</t>
  </si>
  <si>
    <t>b. Interior 1 of 2 (lobby)</t>
  </si>
  <si>
    <t>b. Interior 2 of 2 (hallways)</t>
  </si>
  <si>
    <t>c. Standard Tenant Area 1 of 2</t>
  </si>
  <si>
    <t>c. Standard Tenant Area 2 of 2</t>
  </si>
  <si>
    <t>d. Central plant or main mechanical room</t>
  </si>
  <si>
    <t>e. Additional Photo 1 of 3</t>
  </si>
  <si>
    <t>e. Additional Photo 2 of 3</t>
  </si>
  <si>
    <t>e. Additional Photo 3 of 3</t>
  </si>
  <si>
    <t>0.4 Attachments - Awards Ceremony Photographs</t>
  </si>
  <si>
    <t>a. Building Exterior</t>
  </si>
  <si>
    <t>b. Management Team</t>
  </si>
  <si>
    <t>SECTION 1: BUILDING OPERATIONS &amp; MANAGEMENT</t>
  </si>
  <si>
    <t>1.1 Describe the following:</t>
  </si>
  <si>
    <t>a. Lobby/Atrium Standard Finishes</t>
  </si>
  <si>
    <t>b. Corridor Standard Finishes</t>
  </si>
  <si>
    <t>c. Restroom Standard Finishes</t>
  </si>
  <si>
    <t>d. Elevators (make, model, year, total number)</t>
  </si>
  <si>
    <t>e. Typical Tenant Suite Standard Finishes</t>
  </si>
  <si>
    <t>f. Utility Distribution</t>
  </si>
  <si>
    <t>g. HVAC Distribution System</t>
  </si>
  <si>
    <t>h. Fire/Life Safety Systems</t>
  </si>
  <si>
    <t>i. Loading Dock</t>
  </si>
  <si>
    <t>j. Tenant Parking</t>
  </si>
  <si>
    <t>j. Visitor Parking</t>
  </si>
  <si>
    <t>k. Emergency Generator/Back-Up Power</t>
  </si>
  <si>
    <t>l. Awards List (name + date matching attachments)</t>
  </si>
  <si>
    <t>m. NOT APPLICABLE to Office Category</t>
  </si>
  <si>
    <t>1.2 Attachments</t>
  </si>
  <si>
    <t>a. Floor Plan - Main Lobby</t>
  </si>
  <si>
    <t>a. Floor Plan - Additional Floor 1 of 2</t>
  </si>
  <si>
    <t>a. Floor Plan - Additional Floor 2 of 2</t>
  </si>
  <si>
    <t>b. Site Plan or Aerial Photo showing building(s) and property/boundary lines</t>
  </si>
  <si>
    <t>c. Optional: Certifications and Awards</t>
  </si>
  <si>
    <t>SECTION 2: LIFE SAFETY, SECURITY &amp; RISK MANAGEMENT</t>
  </si>
  <si>
    <t>2.1 Life Safety - Describe the following:</t>
  </si>
  <si>
    <t>a. Procedures &amp; Programs - Fire</t>
  </si>
  <si>
    <t>a. Procedures &amp; Programs - Life Safety</t>
  </si>
  <si>
    <t>a. Procedures &amp; Programs - Disaster Preparedness</t>
  </si>
  <si>
    <t>b. Life Safety Training - Property Management</t>
  </si>
  <si>
    <t>b. Life Safety Training - Staff</t>
  </si>
  <si>
    <t>b. Life Safety Training - Tenants</t>
  </si>
  <si>
    <t>c. Local First Responders Collaboration, explain how this is accomplished</t>
  </si>
  <si>
    <t>d. Types of drills conducted (fire, active shooter, etc.), include how they are documented and communicated</t>
  </si>
  <si>
    <t>e. Business continuity plan, including recovery procedures</t>
  </si>
  <si>
    <t>2.2 Security - Describe the following:</t>
  </si>
  <si>
    <t>a. Security standards, policies and procedures.</t>
  </si>
  <si>
    <t>b. Security Training - Property Management</t>
  </si>
  <si>
    <t>b. Security Training - Staff</t>
  </si>
  <si>
    <t>b. Security Training - Tenants</t>
  </si>
  <si>
    <t>2.3 Risk Management - Describe the following:</t>
  </si>
  <si>
    <t>a. Common Area monitoring and controlling activities.</t>
  </si>
  <si>
    <t>b. Building access and entry control, including non-business/non-peak hours</t>
  </si>
  <si>
    <t>c. Other risk managment programs.</t>
  </si>
  <si>
    <t>SECTION 3: TRAINING &amp; EDUCATION</t>
  </si>
  <si>
    <t>3.1 Training - Describe the following for EACH management team member:</t>
  </si>
  <si>
    <t>a. Ongoing training programs including seminars and in-house training</t>
  </si>
  <si>
    <t>b. Prior Year Training</t>
  </si>
  <si>
    <t>b. Current Year Training</t>
  </si>
  <si>
    <t>b. Future Year Training &amp; Goals</t>
  </si>
  <si>
    <t>c. Training for on-site &amp; off-site team members</t>
  </si>
  <si>
    <t>3.2 Education &amp; BOMA Participation - Describe the following for EACH management team member:</t>
  </si>
  <si>
    <t>a. BOMA-sponsored educational events (local, regional, or international) or international affiliate events within the last 12 months</t>
  </si>
  <si>
    <t>b. Professional designations, memberships in industry organizations, awards, and recognitions</t>
  </si>
  <si>
    <t>c. Continuing Education (include courses + hours)</t>
  </si>
  <si>
    <t>3.3 Team Building - Describe the following for EACH management team member:</t>
  </si>
  <si>
    <t>a. Team Building Activities</t>
  </si>
  <si>
    <t>3.4 Attachments</t>
  </si>
  <si>
    <t>a. Organization Chart for Property Personnel</t>
  </si>
  <si>
    <t>SECTION 4: ENERGY</t>
  </si>
  <si>
    <t>4.1 Benchmarking &amp; Performance Rating - Energy Star Score</t>
  </si>
  <si>
    <t>EnergyStar SEP generated between June 30, 2023 - March 31, 2026 with verifying engineering signature and stamp. If no verifying engineer stamp, will receive 1 Point regardless of EnergyStar score on SEP.
     - Score &lt; 70: 0 Points
     - Score 70-74: 1 Point
     - Score 75-79: 2 Points
     - Score 80-84: 3 Points
     - Score 85-89: 4 Points
     - Score 90-94: 5 Points
     - Score &gt; 95: 6 Points</t>
  </si>
  <si>
    <t>4.2 ENERGY STAR Efforts - Describe the following:</t>
  </si>
  <si>
    <t>a. Energy Star score &amp; efforts to increase it (past, present, future)</t>
  </si>
  <si>
    <t>4.3 Building Staff &amp; Tenant Education - Describe the following:</t>
  </si>
  <si>
    <t>a. Energy Education - Staff</t>
  </si>
  <si>
    <t>a. Energy Education - Property Managers</t>
  </si>
  <si>
    <t>a. Energy Education - Engineers</t>
  </si>
  <si>
    <t>a. Energy Education - Leasing Agents</t>
  </si>
  <si>
    <t>a. Energy Education - Tenants</t>
  </si>
  <si>
    <t>4.4 Building Operations &amp; Maintenance - Describe the following:</t>
  </si>
  <si>
    <t>a. Energy Conservation Procedures - Preventive Maintenance Programs</t>
  </si>
  <si>
    <t>a. Energy Conservation Procedures - System Documentation &amp; Reporting</t>
  </si>
  <si>
    <t>a. Energy Conservation Procedures - Annual Testing Results</t>
  </si>
  <si>
    <t>a. Energy Conservation Procedures - Equipment &amp; System Performance Monitoring</t>
  </si>
  <si>
    <t>a. Energy Conservation Procedures - Sensor &amp; Control Calibration</t>
  </si>
  <si>
    <t>4.5 Energy Performance Results - Describe the following:</t>
  </si>
  <si>
    <t>a. Steps to improve energy performance past 3 years</t>
  </si>
  <si>
    <t>4.6 Building EMS Monitoring - Describe the following:</t>
  </si>
  <si>
    <t>a. EMS in place and utilization to reduce energy consumption</t>
  </si>
  <si>
    <t>b. Measureable results showing energy reduction &amp; improved performance</t>
  </si>
  <si>
    <t>4.7 Attachments</t>
  </si>
  <si>
    <t>a. ENERGY STAR SEP</t>
  </si>
  <si>
    <t>b. Canadian Entrants ONLY: BOMA BEST certificate/letter</t>
  </si>
  <si>
    <t>c. Charts/graphs outlining results (optional)</t>
  </si>
  <si>
    <t>SECTION 5: ENVIRONMENTAL/SUSTAINABILITY/HEALTH &amp; WELLNESS</t>
  </si>
  <si>
    <t>5.1 Environmental - Describe the following:</t>
  </si>
  <si>
    <t>a. Policies &amp; Procedures - Accessibility</t>
  </si>
  <si>
    <t>a. Policies &amp; Procedures - IAQ</t>
  </si>
  <si>
    <t>a. Policies &amp; Procedures - Storage Tank</t>
  </si>
  <si>
    <t>a. Policies &amp; Procedures - Generator</t>
  </si>
  <si>
    <t>a. Policies &amp; Procedures - Hazardous Waste</t>
  </si>
  <si>
    <t>a. Policies &amp; Procedures - Asbestors</t>
  </si>
  <si>
    <t>a. Policies &amp; Procedures - Refrigerant</t>
  </si>
  <si>
    <t>a. Policies &amp; Procedures - Legionella</t>
  </si>
  <si>
    <t>a. Policies &amp; Procedures - Emergency Clean Up</t>
  </si>
  <si>
    <t>a. Policies &amp; Procedures - Blood-borne Pathogen Program</t>
  </si>
  <si>
    <t>a. Policies &amp; Procedures - Pandemic Preparedness</t>
  </si>
  <si>
    <t>a. Policies &amp; Procedures - Tenant Enviornmental Management</t>
  </si>
  <si>
    <t>b. Exterior Maintenace Plan - Recaulking</t>
  </si>
  <si>
    <t>b. Exterior Maintenace Plan - Window Washing</t>
  </si>
  <si>
    <t>b. Exterior Maintenace Plan - Pressure Washing</t>
  </si>
  <si>
    <t>b. Exterior Maintenace Plan - Green Programs for IAQ and environmental goals</t>
  </si>
  <si>
    <t>c. Additional environmental or regulatory policies and procedures</t>
  </si>
  <si>
    <t>5.2 Sustainability - Describe the following:</t>
  </si>
  <si>
    <t>a. Storm Water Management</t>
  </si>
  <si>
    <t>a. Green Friendly Landscape Management</t>
  </si>
  <si>
    <t>a. Integrated Pest Control Management</t>
  </si>
  <si>
    <t>a. Green Cleaning</t>
  </si>
  <si>
    <t>a. Green Purchasing Policy</t>
  </si>
  <si>
    <t>a. Exterior Building Maintenance</t>
  </si>
  <si>
    <t>a. Lamp Disposal</t>
  </si>
  <si>
    <t>a. Water Reduction &amp; Management</t>
  </si>
  <si>
    <t>a. Traffic Reduction Initiatives</t>
  </si>
  <si>
    <t>b. Additional environmental or regulatory policies and procedures</t>
  </si>
  <si>
    <t>5.3 Waste - Describe the following:</t>
  </si>
  <si>
    <t>a. Waste Reduction Managment Work Plan</t>
  </si>
  <si>
    <t>b. Source Separation Program</t>
  </si>
  <si>
    <t>c. Collection of Organic Waste</t>
  </si>
  <si>
    <t>c. Collection of Recycled Materials</t>
  </si>
  <si>
    <t>c. Facilities Diversion or Capture Rate</t>
  </si>
  <si>
    <t>c. Educational training for occupants</t>
  </si>
  <si>
    <t>c. Educational training for custodians</t>
  </si>
  <si>
    <t>c. Educational training for general public</t>
  </si>
  <si>
    <t>c. Organizational statement for continuous improvement</t>
  </si>
  <si>
    <t>c. Prevention, diversion and managment of solid waste</t>
  </si>
  <si>
    <t>c. Future plans to increase recycling and organic composting</t>
  </si>
  <si>
    <t>5.4 Health &amp; Wellness - Describe the following:</t>
  </si>
  <si>
    <t>a. Policies implemented to create a healthy environment for employees, tenants, and community</t>
  </si>
  <si>
    <t>b. Wellness - Rest Areas</t>
  </si>
  <si>
    <t>b. Wellness - Access to Outdoor Spaces</t>
  </si>
  <si>
    <t>b. Wellness - Drinking Water Provisions</t>
  </si>
  <si>
    <t>b. Wellness - Walking Trails</t>
  </si>
  <si>
    <t>b. Wellness - Fitness Areas</t>
  </si>
  <si>
    <t>b. Wellness - Immunization Clinics</t>
  </si>
  <si>
    <t>b. Wellness - Access to Farmers' Markets</t>
  </si>
  <si>
    <t>b. Wellness - Shared Gardens</t>
  </si>
  <si>
    <t>c. Building features - Daylight Levels</t>
  </si>
  <si>
    <t>c. Building features - Biophilic Design Elements</t>
  </si>
  <si>
    <t>c. Building features - Lighting Controls</t>
  </si>
  <si>
    <t>c. Building features - Glare Controls</t>
  </si>
  <si>
    <t>c. Building features - User Comfort Controls</t>
  </si>
  <si>
    <t>c. Building features - Smoking Policy</t>
  </si>
  <si>
    <t>c. Building features - Acoustic Conditions</t>
  </si>
  <si>
    <t>d. Pandemic Plan - Enhanced Cleaning</t>
  </si>
  <si>
    <t>d. Pandemic Plan - Disinfecting &amp; Maintenance Protocols</t>
  </si>
  <si>
    <t>d. Pandemic Plan - PPE Guidelines</t>
  </si>
  <si>
    <t>d. Pandemic Plan - Employee Training</t>
  </si>
  <si>
    <t>d. Pandemic Plan - Escalation Procedures</t>
  </si>
  <si>
    <t>d. Pandemic Plan - Communication Strategies</t>
  </si>
  <si>
    <t>SECTION 6: TENANT/OCCUPANT RELATIONS &amp; COMMUNITY INVOLVEMENT</t>
  </si>
  <si>
    <t>6.1 Tenant Occupant Relations</t>
  </si>
  <si>
    <t>a. Tenant Relations efforts and/or programs sponsored by building management within last 12 months</t>
  </si>
  <si>
    <t>b. Work Management System</t>
  </si>
  <si>
    <t>b. Ongoing programs for informing tenants of building operation problems</t>
  </si>
  <si>
    <t>c. Tenant Amenities - Health Facilities</t>
  </si>
  <si>
    <t>c. Tenant Amenities - Childcare</t>
  </si>
  <si>
    <t>c. Tenant Amenities - Food Service</t>
  </si>
  <si>
    <t>c. Tenant Amenities - Seating Areas</t>
  </si>
  <si>
    <t>c. Tenant Amenities - EV Chargers</t>
  </si>
  <si>
    <t>c. Tenant Amenities - Child Play Areas</t>
  </si>
  <si>
    <t>d. Tenant Satisfaction Surveys - Frequency</t>
  </si>
  <si>
    <t>d. Tenant Satisfaction Surveys - Date</t>
  </si>
  <si>
    <t>d. Tenant Satisfaction Surveys - Major Findings</t>
  </si>
  <si>
    <t>d. Tenant Satisfaction Surveys - Actions Taken</t>
  </si>
  <si>
    <t>6.2 Community Involvement</t>
  </si>
  <si>
    <t>a. Impact on community - Jobs Provided</t>
  </si>
  <si>
    <t>a. Impact on community - Public Amenities (i.e. parks, blood drives, special events)</t>
  </si>
  <si>
    <t>a. Impact on community - Health &amp; Wellness Initiatives</t>
  </si>
  <si>
    <t>a. Impact on community - Tax Impact of Special Assessment</t>
  </si>
  <si>
    <t>a. Impact on community - Recognition Awards/Acknowledgements</t>
  </si>
  <si>
    <t>b. Quantifiable Benefits - Additional Income</t>
  </si>
  <si>
    <t>b. Quantifiable Benefits - Charitable Contributions</t>
  </si>
  <si>
    <t>b. Quantifiable Benefits - Cost Savings</t>
  </si>
  <si>
    <t>c. Effort to make property a benefit to local community</t>
  </si>
  <si>
    <t>d. Advocacy Days with elected officials or regulatory agencies</t>
  </si>
  <si>
    <t>d. Advocacy meetings with elected officials or regulatory agencies</t>
  </si>
  <si>
    <t>d. Advocacy correspondence with elected officials or regulatory agencies</t>
  </si>
  <si>
    <t>e. Building-sponsored forums or town halls</t>
  </si>
  <si>
    <t>e. Event  with municipal department</t>
  </si>
  <si>
    <t xml:space="preserve">6.3 Attachments </t>
  </si>
  <si>
    <t>a. Tenant/Public Appreciation Letter 1 of 3</t>
  </si>
  <si>
    <t>a. Tenant/Public Appreciation Letter 2 of 3</t>
  </si>
  <si>
    <t>a. Tenant/Public Appreciation Letter 3 of 3</t>
  </si>
  <si>
    <t>b. Newsletter</t>
  </si>
  <si>
    <r>
      <t xml:space="preserve">c. Tenant/Occupancy Survey </t>
    </r>
    <r>
      <rPr>
        <sz val="10"/>
        <color rgb="FFFF0000"/>
        <rFont val="Calibri"/>
        <scheme val="minor"/>
      </rPr>
      <t>(</t>
    </r>
    <r>
      <rPr>
        <i/>
        <sz val="10"/>
        <color rgb="FFFF0000"/>
        <rFont val="Calibri"/>
        <scheme val="minor"/>
      </rPr>
      <t>if applicable)</t>
    </r>
  </si>
  <si>
    <t>d. Tenant Communications Example from Management</t>
  </si>
  <si>
    <t>e. Tenant Event Photo 1 of 3</t>
  </si>
  <si>
    <t>e. Tenant Event Photo 2 of 3</t>
  </si>
  <si>
    <t>e. Tenant Event Photo 3 of 3</t>
  </si>
  <si>
    <t>f. Table of Contents - Tenant Manual</t>
  </si>
  <si>
    <t>g. Poster/Flyer/Letters reflecting community events 1 of 3</t>
  </si>
  <si>
    <t>g. Poster/Flyer/Letters reflecting community events 2 of 3</t>
  </si>
  <si>
    <t>g. Poster/Flyer/Letters reflecting community events 3 of 3</t>
  </si>
  <si>
    <t>TOTAL</t>
  </si>
  <si>
    <t>TOBY JUDGING CHECKLIST - LIFE SCIENCE CATEGORY</t>
  </si>
  <si>
    <t>m. Typical Life Science Tenant Suite (lab-to-office ratio)</t>
  </si>
  <si>
    <t>d. Procedures for ensuring tenant compliance with chemical control areas and hazardous waste reporting.</t>
  </si>
  <si>
    <t>5.1 Environmental</t>
  </si>
  <si>
    <t>d. Lab Environment Systems &amp; Procedures - Air Quality</t>
  </si>
  <si>
    <t>d. Lab Environment Systems &amp; Procedures - Hazardous Waste Removal</t>
  </si>
  <si>
    <t>d. Lab Environment Systems &amp; Procedures - Chemical Storage</t>
  </si>
  <si>
    <t>d. Lab Environment Systems &amp; Procedures - Water Requirements</t>
  </si>
  <si>
    <t>a. Policies &amp; Procedures - Storm Water Management</t>
  </si>
  <si>
    <t>a. Policies &amp; Procedures - Green Friendly Landscape Management</t>
  </si>
  <si>
    <t>a. Policies &amp; Procedures - Integrated Pest Control Management</t>
  </si>
  <si>
    <t>a. Policies &amp; Procedures - Green Cleaning</t>
  </si>
  <si>
    <t>a. Policies &amp; Procedures - Green Purchasing Policy</t>
  </si>
  <si>
    <t>a. Policies &amp; Procedures - Exterior Building Maintenance</t>
  </si>
  <si>
    <t>a. Policies &amp; Procedures - Lamp Disposal</t>
  </si>
  <si>
    <t>a. Policies &amp; Procedures - Water Reduction &amp; Management</t>
  </si>
  <si>
    <t>a. Policies &amp; Procedures - Traffic Reduction Initiatives</t>
  </si>
  <si>
    <t>TOBY JUDGING CHECKLIST - MEDICAL CATEGORY</t>
  </si>
  <si>
    <t>m. Typical Medical Tenant Suite</t>
  </si>
  <si>
    <t>TOBY JUDGING CHECKLIST - RENOVATED CATEGORY</t>
  </si>
  <si>
    <t>BUILDING DESCRIPTION</t>
  </si>
  <si>
    <t>b. Interior (lobby and hallways)</t>
  </si>
  <si>
    <t>c. Standard Tenant Area</t>
  </si>
  <si>
    <t>e. Additional Photo 1 of 2</t>
  </si>
  <si>
    <t>e. Additional Photo 2 of 2</t>
  </si>
  <si>
    <t>f. Building Feature Before - Photo 1</t>
  </si>
  <si>
    <t>f. Building Feature After - Photo 1</t>
  </si>
  <si>
    <t>f. Building Feature Before - Photo 2</t>
  </si>
  <si>
    <t>f. Building Feature After - Photo 2</t>
  </si>
  <si>
    <t>f. Building Feature Before - Photo 3</t>
  </si>
  <si>
    <t>f. Building Feature After - Photo 3</t>
  </si>
  <si>
    <t>f. Building Feature Before - Photo 4</t>
  </si>
  <si>
    <t>f. Building Feature After - Photo 4</t>
  </si>
  <si>
    <t>f. Building Feature Before - Photo 5</t>
  </si>
  <si>
    <t>f. Building Feature After - Photo 5</t>
  </si>
  <si>
    <t>f. Building Feature Before - Photo 6</t>
  </si>
  <si>
    <t>f. Building Feature After - Photo 6</t>
  </si>
  <si>
    <t>a. Summary of completed renovation.</t>
  </si>
  <si>
    <t xml:space="preserve">b. Projects (include completion date and if renovation was rehabilitation, modernization or remodeling) </t>
  </si>
  <si>
    <t>c. Awards List (name + date matching attachments)</t>
  </si>
  <si>
    <t>d. Occupancy during renovations.</t>
  </si>
  <si>
    <t>TOBY JUDGING CHECKLIST - MIXED-USE/PUBLIC ASSEMBLY CATEGORY</t>
  </si>
  <si>
    <t>c. Mixed/Multiple/Public Use Area 1 of 2</t>
  </si>
  <si>
    <t>c. Mixed/Multiple/Public Use Area 2 of 2</t>
  </si>
  <si>
    <t>d. Standard Tenant Area 1 of 3</t>
  </si>
  <si>
    <t>d. Standard Tenant Area 2 of 3</t>
  </si>
  <si>
    <t>d. Standard Tenant Area 3 of 3</t>
  </si>
  <si>
    <t>e. Central plant or main mechanical room</t>
  </si>
  <si>
    <t>f. Additional Photo 1 of 2</t>
  </si>
  <si>
    <t>f. Additional Photo 2 of 2</t>
  </si>
  <si>
    <t>a. Public Entrances (include total number)</t>
  </si>
  <si>
    <t>b. Common Area Standard Finishes</t>
  </si>
  <si>
    <t>d. Elevators/Escalators/Moving Walks/Lifts (include make, model, year, total number)</t>
  </si>
  <si>
    <t>e. Customer Services/Concierge Facilities</t>
  </si>
  <si>
    <t>i. Loading Dock  &amp; Back of House Tenant Receiving Area</t>
  </si>
  <si>
    <t>j. Parking</t>
  </si>
  <si>
    <t>k. Emergency Generator\Back-Up Power</t>
  </si>
  <si>
    <t>l. Signage and Wayfinding</t>
  </si>
  <si>
    <t>m. Multiple Uses (Where applicable)</t>
  </si>
  <si>
    <t>Section 6: TENANT OCCUPANT RELATIONS/COMMUNITY INVOLVEMENT</t>
  </si>
  <si>
    <t>TOBY JUDGING CHECKLIST - INDUSTRIAL CATEGORY</t>
  </si>
  <si>
    <t>b. Rear Exterior 1 of 2</t>
  </si>
  <si>
    <t>b. Rear Exterior 2 of 2</t>
  </si>
  <si>
    <t>c. Office Interior</t>
  </si>
  <si>
    <t>d. Warehouse Interior</t>
  </si>
  <si>
    <t>a. Typical Tenant Suite Standard Finishes (include details of restroom, break room, office)</t>
  </si>
  <si>
    <t>b. Utility Distribution</t>
  </si>
  <si>
    <t>c. HVAC Distribution System</t>
  </si>
  <si>
    <t>d. Fire/Life Safety Systems</t>
  </si>
  <si>
    <t>e. Loading Dock(s)/Truck Court Depth</t>
  </si>
  <si>
    <t>f. Parking (include ratio)</t>
  </si>
  <si>
    <t>g. Awards List (name + date matching attachments)</t>
  </si>
  <si>
    <t>h. Proximity to highways/interstate transportation network</t>
  </si>
  <si>
    <t>a. Floor Plan - Main Tenant Area</t>
  </si>
  <si>
    <t>a. Floor Plan - Additional Typical Area 1 of 2</t>
  </si>
  <si>
    <t>a. Floor Plan - Additional Typical Area 2 of 2</t>
  </si>
  <si>
    <t>TOBY JUDGING CHECKLIST - RETAIL CATEGORY</t>
  </si>
  <si>
    <t>a. Front Exterior 1 of 2</t>
  </si>
  <si>
    <t>a. Front Exterior 2 of 2</t>
  </si>
  <si>
    <t>b. Rear Exterior</t>
  </si>
  <si>
    <t>c. Interior (Public Area) 1 of 2</t>
  </si>
  <si>
    <t>c. Interior (Public Area) 2 of 2</t>
  </si>
  <si>
    <t>d. Signage (Exterior monument or pylon) 1 of 2</t>
  </si>
  <si>
    <t>d. Signage (Wayfinding) 2 of 2</t>
  </si>
  <si>
    <t>b. Public Area Standard Finishes</t>
  </si>
  <si>
    <t>c. Restroom Standard Finishes (if open to public)</t>
  </si>
  <si>
    <t>d. Elevators/Escalators/Moving Walks/Lifts (include make, model, year, total number if applicable)</t>
  </si>
  <si>
    <t>g. HVAC Distribution System (include tenant &amp; public area units)</t>
  </si>
  <si>
    <t>n. Awards List (name + date matching attachments)</t>
  </si>
  <si>
    <t xml:space="preserve">o. Ceiling height, weight loads, truck/rail access, bay areas, design flexibility &amp; other building standards. </t>
  </si>
  <si>
    <t>a. Floor Plan - Main or Sample Store Entrance</t>
  </si>
  <si>
    <t>a. Floor Plan - Entire Retail Center</t>
  </si>
  <si>
    <t>a. Floor Plan - Store Layout</t>
  </si>
  <si>
    <t>6.1 Tenant Occupant Relations - Describe the following:</t>
  </si>
  <si>
    <t>6.2 Community Involvement - Describe the following:</t>
  </si>
  <si>
    <t>Section 7: MARKETING, BRANDING &amp; CUSTOMER EXPERIENCE</t>
  </si>
  <si>
    <t>7.1 Describe the following:</t>
  </si>
  <si>
    <t>a. Efforts to collaborate with tenants for communication strategy</t>
  </si>
  <si>
    <t>a. Efforts to support strategic positioning</t>
  </si>
  <si>
    <t>a. Efforts to enhance customer service</t>
  </si>
  <si>
    <t>a. Marketing &amp; Branding Campaign Summary 1</t>
  </si>
  <si>
    <t>a. Marketing &amp; Branding Campaign Summary 2</t>
  </si>
  <si>
    <t>a. Marketing &amp; Branding Campaign Summary 3</t>
  </si>
  <si>
    <t>7.2 Marketing &amp; Branding</t>
  </si>
  <si>
    <t>a. Website with store, facility, and event info</t>
  </si>
  <si>
    <t>b. Ongoing consumer feedback research</t>
  </si>
  <si>
    <t>c. Multi-channel brand communication</t>
  </si>
  <si>
    <t>d. Foot traffic analysis</t>
  </si>
  <si>
    <t>e. Social media, events, and loyalty programs</t>
  </si>
  <si>
    <t>f. Sponsorships for play areas and events</t>
  </si>
  <si>
    <t>7.2 Customer Experience</t>
  </si>
  <si>
    <t>a. Consumer Research</t>
  </si>
  <si>
    <t>b. Customer Service Incentives</t>
  </si>
  <si>
    <t>c. Foot Traffic &amp; Parking Management</t>
  </si>
  <si>
    <t>d. Tenant Mix &amp; Zoning</t>
  </si>
  <si>
    <t>e. Service Culture Among Management</t>
  </si>
  <si>
    <t>f. Family-Friendly Facilities</t>
  </si>
  <si>
    <t>g. Technology Enhancements</t>
  </si>
  <si>
    <t>h. Awards &amp; Recognition</t>
  </si>
  <si>
    <t>7.4 Attachments</t>
  </si>
  <si>
    <t>Marketing &amp; Branding Campaign 1</t>
  </si>
  <si>
    <t>Marketing &amp; Branding Campaign 2</t>
  </si>
  <si>
    <t>Marketing &amp; Branding Campaign 3</t>
  </si>
  <si>
    <t>TOBY JUDGING CHECKLIST - EARTH CATEGORY</t>
  </si>
  <si>
    <t>0.2 Executive Summary</t>
  </si>
  <si>
    <t>Environmental Practices</t>
  </si>
  <si>
    <t>Sustainability Practices</t>
  </si>
  <si>
    <t>Energy Efficiency</t>
  </si>
  <si>
    <t>Wellness</t>
  </si>
  <si>
    <t>Related ownership &amp; managment's policy &amp; philosophy.</t>
  </si>
  <si>
    <t>Related benchmarking &amp; direct environmental impact.</t>
  </si>
  <si>
    <t>Examples since policy implementation of supporting ESG initiatives.</t>
  </si>
  <si>
    <t>0.3 Attachments - TOBY Building Inspection Verification Form</t>
  </si>
  <si>
    <t>Organization Chart</t>
  </si>
  <si>
    <t>Copy of certifications/awards not related to Energy Star or BOMA BEST.</t>
  </si>
  <si>
    <t>0.4 Attachments - Building Photographs</t>
  </si>
  <si>
    <t>0.5 Attachments - Awards Ceremony Photographs</t>
  </si>
  <si>
    <t>SECTION 1: CLIMATE CHANGE &amp; ENVIRONMENTAL RISK MANAGEMENT</t>
  </si>
  <si>
    <t>1.1 Climate Change Risk Assessment &amp; Management - Describe the following:</t>
  </si>
  <si>
    <t>a. Climate change risk assessment.</t>
  </si>
  <si>
    <t>b. Carbon measurement tools used to measure and monitor greenhouse emissions or carbon impacts.</t>
  </si>
  <si>
    <t>c. Carbon management plan and reduction targets.</t>
  </si>
  <si>
    <t>d. Resilience planning including measures and design features.</t>
  </si>
  <si>
    <t>e. Measures to protect and restore local ecosystem from climate risks, biodiversity loss or pollution.</t>
  </si>
  <si>
    <t>1.2 Environmental Risk Assesment &amp; Management - Describe the following:</t>
  </si>
  <si>
    <t>a. Environmental Risk Assessments including frequency.</t>
  </si>
  <si>
    <t>b. Recent audit including date, auditor, parameters assessed and findings.</t>
  </si>
  <si>
    <t>c. Environmental management plans and procedures addressing 3 concerns.</t>
  </si>
  <si>
    <t>d. Emergency response plans against natural, technological, human-induced, or other hazards.</t>
  </si>
  <si>
    <t>d. Training program for Operations and Maintenance Staff</t>
  </si>
  <si>
    <t>1.3 Innovation - Describe the following:</t>
  </si>
  <si>
    <t>Innovations in this area such as carbon neutrality, net zero, etc.</t>
  </si>
  <si>
    <t>1.4 Attachments</t>
  </si>
  <si>
    <t>b. Environmental Risk Assessment</t>
  </si>
  <si>
    <t>c. Environmental Management Plan</t>
  </si>
  <si>
    <t>d. Climate Change Resilience Plan</t>
  </si>
  <si>
    <t>e. Carbon Measurement Plan</t>
  </si>
  <si>
    <t>f. Documentation of measures to enhance natural environment (optional).</t>
  </si>
  <si>
    <t>SECTION 2 INDOOR ENVIRONMENTAL QUALITY</t>
  </si>
  <si>
    <t>2.1 Describe the following:</t>
  </si>
  <si>
    <t>a. Measures taken for lighting and visual comfort.</t>
  </si>
  <si>
    <t>b. Most recent IAQ assessment report and how utilized to make improvements.</t>
  </si>
  <si>
    <t>c. Policies and procedures to enhance indoor thermal comfort and indoor air quality.</t>
  </si>
  <si>
    <t>d. Occupant indoor environmental comfort surveys on air quality, acoustics, thermal comfort, lighting, and visual comfort. (Include date, response rate, questions included, and findings)</t>
  </si>
  <si>
    <t>e. Assessment of background sounds levels. (Include date, auditor and findings).</t>
  </si>
  <si>
    <t>f. Measures to minimize strong smells.</t>
  </si>
  <si>
    <t>g. Integrated Pest Control Management</t>
  </si>
  <si>
    <t>h. Educate, engage, or collaborate with tenants to support their indoor environmental quality.</t>
  </si>
  <si>
    <t>i. Innovative equipment or procedures used to enhance the indoor environmental comfort.</t>
  </si>
  <si>
    <t>2.2 Attachments</t>
  </si>
  <si>
    <t>a. IAQ Policy and Annual Assessment</t>
  </si>
  <si>
    <t>b. Tenant IAQ Request Logs (one-year) including KPI's</t>
  </si>
  <si>
    <t>c. Most recent IAQ Monitoring Report from past 24 months.</t>
  </si>
  <si>
    <t>d. Occupant indoor environmental comfort survey from past 24 months.</t>
  </si>
  <si>
    <t>e. Scent-free policy (or equivalent)</t>
  </si>
  <si>
    <t>f. Awards or certifications related to IAQ. (optional)</t>
  </si>
  <si>
    <t>SECTION 3: GREEN CLEANING</t>
  </si>
  <si>
    <t>3.1 Green Cleaning Policy &amp; Program - Describe the following:</t>
  </si>
  <si>
    <t>a. How often policy is reviewed &amp; updated.</t>
  </si>
  <si>
    <t>b. Checks &amp; Balances to ensure compliance.</t>
  </si>
  <si>
    <t>c. Steps taken to ensure use of green products and cleaning chemicals by in-house staff and contractors/vendors</t>
  </si>
  <si>
    <t>d. Use of environmentally preferred products.</t>
  </si>
  <si>
    <t>d. Maintenance of cleaning equipment.</t>
  </si>
  <si>
    <t>d. Effective cleaning practices.</t>
  </si>
  <si>
    <t>e. Standard operating procedures for cleaning activities.</t>
  </si>
  <si>
    <t>f. How cleaning logs are maintained and what they include.</t>
  </si>
  <si>
    <t>g. Low-impact cleaning procedures in place.</t>
  </si>
  <si>
    <t>3.2 Communication - Describe the following:</t>
  </si>
  <si>
    <t xml:space="preserve">a. How tenants are informed about cleaning policies and encouraged to participate. </t>
  </si>
  <si>
    <t xml:space="preserve">b. Training programs for cleaning staff, tenants, and building staff. </t>
  </si>
  <si>
    <t>3.3 Green Cleaning Products &amp; Equipment/Devices - Describe the following:</t>
  </si>
  <si>
    <t>a. Percentage of cleaning products and supplies with third-party certifications.</t>
  </si>
  <si>
    <t>b. Percentage of cleaning devices and equipment with certifications.</t>
  </si>
  <si>
    <t>3.4 Cleaning Audit - Describe the following:</t>
  </si>
  <si>
    <t>a. Annual cleaning audit process: how it is performed, by whom, and how results are communicated.</t>
  </si>
  <si>
    <t xml:space="preserve">b. Confirmation that products are used appropriately and cleanliness goals are met. </t>
  </si>
  <si>
    <t>3.5 Innovation - Describe the following:</t>
  </si>
  <si>
    <t>a. Innovative equipment or supplies used onsite.</t>
  </si>
  <si>
    <t>3.6 Attachments</t>
  </si>
  <si>
    <t>a. Green Cleaning Policy</t>
  </si>
  <si>
    <t>b. Annual Cleaning Audit</t>
  </si>
  <si>
    <t>c. Sample Tenant Communication</t>
  </si>
  <si>
    <t>SECTION 4: WASTE MANAGEMENT</t>
  </si>
  <si>
    <t>4.1 Policies, Plans &amp; Programs - Describe the following:</t>
  </si>
  <si>
    <t>a. Waste Reduction &amp; Diversion Policy</t>
  </si>
  <si>
    <t>b. Solid Waste Management Program - Source Separation Strategy</t>
  </si>
  <si>
    <t>b. Solid Waste Management Program - Collection, Handling &amp; Storage of All Waste Streams</t>
  </si>
  <si>
    <t>b. Solid Waste Management Program - Speciality Diversion Initiatives</t>
  </si>
  <si>
    <t>c. Construction Waste Reduction Program - Objectives</t>
  </si>
  <si>
    <t>c. Construction Waste Reduction Program - Materials Targeted</t>
  </si>
  <si>
    <t>c. Construction Waste Reduction Program - Construction-Related Waste Managing Procedures</t>
  </si>
  <si>
    <t>4.2 Data Collection &amp; Analysis - Describe the following:</t>
  </si>
  <si>
    <t>a. Waste Audit</t>
  </si>
  <si>
    <t>b. Diversion and Capture Rates</t>
  </si>
  <si>
    <t>c. Data collected from waste contractors (e.g. volume, weight)</t>
  </si>
  <si>
    <t>d. Year-over-year waste reduction trends</t>
  </si>
  <si>
    <t>e. Energy Star waste performance tracking</t>
  </si>
  <si>
    <t>4.3 Communication &amp; Training - Describe the following:</t>
  </si>
  <si>
    <t>a. Results of waste audit shared with occupants.</t>
  </si>
  <si>
    <t>b. Communication and training strategies supporting the Waste Reduction and Diversion Policy</t>
  </si>
  <si>
    <t>c. Staff and contractor training for construction waste reduction program</t>
  </si>
  <si>
    <t>d. How compliance is monitored and tracked.</t>
  </si>
  <si>
    <t>4.4 Innovation - Describe the following:</t>
  </si>
  <si>
    <t>a. Building's zero waste targets for ongoing operations or special events.</t>
  </si>
  <si>
    <t>4.5 Attachments</t>
  </si>
  <si>
    <t>a. Waste Reduction and Diversion Policy</t>
  </si>
  <si>
    <t>b. Solid Waste Management Program</t>
  </si>
  <si>
    <t>c. Waste Audit (last 3 years) showing diversion and capture rates</t>
  </si>
  <si>
    <t>d. Waste report from Energy Star Portfolio Manager</t>
  </si>
  <si>
    <t>e. Sample Tenant Communication</t>
  </si>
  <si>
    <t>f. Construction Waste Strategy</t>
  </si>
  <si>
    <t>SECTION 5: PURCHASING &amp; INTERIOR FINISH</t>
  </si>
  <si>
    <t>5.1 Policies, Plans &amp; Programs - Describe the following:</t>
  </si>
  <si>
    <t>a. Environmental Purchasing Policy - Office Supplies</t>
  </si>
  <si>
    <t>a. Environmental Purchasing Policy - Furnishings</t>
  </si>
  <si>
    <t>a. Environmental Purchasing Policy - Operations &amp; Maintenance Products</t>
  </si>
  <si>
    <t>a. Environmental Purchasing Policy - Materials &amp; Interior Finishes - Procedures for construction materials and interior finishes for construction.</t>
  </si>
  <si>
    <t>a. Environmental Purchasing Policy - Materials &amp; Interior Finishes - Percentage that carry a third-party certification.</t>
  </si>
  <si>
    <t>a. Environmental Purchasing Policy - HVAC Equipment</t>
  </si>
  <si>
    <t>5.2 Engagement &amp; Training - Describe the following:</t>
  </si>
  <si>
    <t>a. Environmental Purchasing Policy communication to building staff and contractors</t>
  </si>
  <si>
    <t>b. How tenants are required to comply with environmental criteria favoring the use of environmentally preferred construction materials, interior finishes, equipment, furnishing, etc. (via green lease or design criteria handbook).</t>
  </si>
  <si>
    <t>5.3 Innovation - Describe the following:</t>
  </si>
  <si>
    <t>a. How the Environmental Purchasing Policy supports circular economy principles.</t>
  </si>
  <si>
    <t>5.4 Attachments</t>
  </si>
  <si>
    <t>a. Environmental Purchasing Policy with preferred/required product list</t>
  </si>
  <si>
    <t>b. Samples of recent purchases based on the environmental purchasing policy</t>
  </si>
  <si>
    <t>c. Tenant Design Criteria Manual or Green Lease</t>
  </si>
  <si>
    <t>d. Sample Tenant Communication</t>
  </si>
  <si>
    <t>e. Evidence of Staff Training</t>
  </si>
  <si>
    <t>SECTION 6: ENERGY &amp; WATER</t>
  </si>
  <si>
    <t>6.1 Benchmarking &amp; Performance Scoring</t>
  </si>
  <si>
    <t>a. Describe Energy Star Score + Efforts to increase the score - historic and future.</t>
  </si>
  <si>
    <t>6.2 Energy Consumption Data</t>
  </si>
  <si>
    <t>a. Areas for which energy consumption data is available.</t>
  </si>
  <si>
    <t>b. Percentage of occupied gross leasable area for which you have energy consumption data for the last 12-18 months.</t>
  </si>
  <si>
    <t>c. Method of comparing current energy consumption with past years and conclusions drawn for a minimum of 1 year.</t>
  </si>
  <si>
    <t>6.3 Energy &amp; Water Management Plan</t>
  </si>
  <si>
    <t>a. Most recent building-wide Energy &amp; Water Audit, date of completion, actions plan based on results.</t>
  </si>
  <si>
    <t>b. Outline of energy and water conservation measures planned for next 3 years.</t>
  </si>
  <si>
    <t>c. Building O+M maintenance procedures and how contribute to energy and water conservation.</t>
  </si>
  <si>
    <t>6.4 Energy &amp; Water Consumption Monitoring</t>
  </si>
  <si>
    <t>a. Tools used to monitor monthly consumption.</t>
  </si>
  <si>
    <t>b. Compare current energy and water usage with past consumption and any reductions achieved.</t>
  </si>
  <si>
    <t>c. Current energy and water reduction targets.</t>
  </si>
  <si>
    <t>6.5 Education &amp; Training</t>
  </si>
  <si>
    <t>a. Energy &amp; water conservation training programs for operations and management staff in the last 2 years</t>
  </si>
  <si>
    <t>b. Energy &amp; water conservation training programs for tenants in the last 2 years.</t>
  </si>
  <si>
    <t>6.6 Energy-Efficient Features</t>
  </si>
  <si>
    <t>a. Type of lighting installed throughout the building.</t>
  </si>
  <si>
    <t>b. High-efficiency building equipment.</t>
  </si>
  <si>
    <t>c. Energy-efficient control strategies used on the BAS.</t>
  </si>
  <si>
    <t>6.7 Water-Efficient Features</t>
  </si>
  <si>
    <t>a. Washroom fixture standards &amp; percentage of low-flow fixtures and flush/flow rates.</t>
  </si>
  <si>
    <t>b. Water-efficient features of the irrigation system.</t>
  </si>
  <si>
    <t>c. Programs to reduce use of potable water.</t>
  </si>
  <si>
    <t>d. Cooling tower water management program</t>
  </si>
  <si>
    <t>6.8 Water Quality Program</t>
  </si>
  <si>
    <t>a. Water quality testing program (frequency, parameters tested).</t>
  </si>
  <si>
    <t>b. Water treatment programs or water quality filtration systems.</t>
  </si>
  <si>
    <t>6.9 Innovative Technologies or Programs</t>
  </si>
  <si>
    <t>a. Innovative technologies or programs that exceed industry standard to improve energy and water performance with measurable results.</t>
  </si>
  <si>
    <t>6.10 Attachments</t>
  </si>
  <si>
    <t>a. Energy &amp; Water Management Plan</t>
  </si>
  <si>
    <t>b. Most recent Energy &amp; Water Audit Report</t>
  </si>
  <si>
    <t>c. Most recent SEP or similar document.</t>
  </si>
  <si>
    <t>d. BOMA BEST Certificate or letter from BOMA Canada attesting certification (Canadian entries ONLY)</t>
  </si>
  <si>
    <t>e. ENERGY STAR documentation relating to the innovative technology/program (optional).</t>
  </si>
  <si>
    <t>SECTION 7: STAKEHOLDER ENGAGEMENT</t>
  </si>
  <si>
    <t>7.1 ESG (Environmental, Social, Governance)</t>
  </si>
  <si>
    <t>a. Property-level ESG program or policy in place and how implemented.</t>
  </si>
  <si>
    <t>b. If no ESG program, what programs are in place which align with ESG best practices</t>
  </si>
  <si>
    <t>c. Training or resources in place to educate the stakeholders on the policy/best practices.</t>
  </si>
  <si>
    <t>7.2 Wellness</t>
  </si>
  <si>
    <t>a. Polices to support healthy work environments and promote sustainable communities.</t>
  </si>
  <si>
    <t>b. Wellness Amenity 1</t>
  </si>
  <si>
    <t>b. Wellness Amenity 2</t>
  </si>
  <si>
    <t>b. Wellness Amenity 3</t>
  </si>
  <si>
    <t>c. Stakeholders engagement initiatives.</t>
  </si>
  <si>
    <t>d. Building features supporting health and wellbeing.</t>
  </si>
  <si>
    <t>e. Available methods of alternate transportation.</t>
  </si>
  <si>
    <t>f. Wellness programs for management company employees.</t>
  </si>
  <si>
    <t>g. Pandemic plan and protocols to reduce transmission of contagious diseases.</t>
  </si>
  <si>
    <t>7.3 Community Engagement</t>
  </si>
  <si>
    <t>a. Programs to encourage stakeholders engagement with local communities through outreach and volunteerism and how long been in place.</t>
  </si>
  <si>
    <t>b. Quantifiable impact of programs.</t>
  </si>
  <si>
    <t>7.4 Innovation</t>
  </si>
  <si>
    <t>a. Innovative technologies or programs that exceed industry standard for ESG, wellness or community engagement.</t>
  </si>
  <si>
    <t>7.5 Attachments</t>
  </si>
  <si>
    <t>a. Sample of Stakeholder Communication.</t>
  </si>
  <si>
    <t>b. Diversity Policy.</t>
  </si>
  <si>
    <t>c. One example of community Engagement or Wellness Features.</t>
  </si>
  <si>
    <t>d. ESG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</si>
</sst>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rgb="FFFF0000"/>
      <name val="Calibri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20"/>
      <color theme="1"/>
      <name val="Calibri"/>
      <scheme val="minor"/>
    </font>
    <font>
      <b/>
      <sz val="10"/>
      <color rgb="FF363636"/>
      <name val="Calibri"/>
      <scheme val="minor"/>
    </font>
    <font>
      <sz val="10"/>
      <color rgb="FFFF0000"/>
      <name val="Calibri"/>
      <scheme val="minor"/>
    </font>
    <font>
      <i/>
      <sz val="10"/>
      <color rgb="FFFF0000"/>
      <name val="Calibri"/>
      <scheme val="minor"/>
    </font>
    <font>
      <strike/>
      <sz val="10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vertical="center" wrapText="1"/>
    </xf>
    <xf numFmtId="0" fontId="8" fillId="5" borderId="10" xfId="0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11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1" fontId="13" fillId="0" borderId="11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8" fillId="5" borderId="30" xfId="0" applyFont="1" applyFill="1" applyBorder="1" applyAlignment="1">
      <alignment horizontal="left" vertical="center"/>
    </xf>
    <xf numFmtId="1" fontId="4" fillId="0" borderId="19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1" fontId="4" fillId="0" borderId="14" xfId="0" applyNumberFormat="1" applyFont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1" fontId="4" fillId="6" borderId="11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" fontId="4" fillId="6" borderId="13" xfId="0" applyNumberFormat="1" applyFont="1" applyFill="1" applyBorder="1" applyAlignment="1">
      <alignment horizontal="center" vertical="center" wrapText="1"/>
    </xf>
    <xf numFmtId="1" fontId="4" fillId="6" borderId="23" xfId="0" applyNumberFormat="1" applyFont="1" applyFill="1" applyBorder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7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2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10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AB5E-BB3A-402D-A760-8E6C811D7B6E}">
  <dimension ref="A1:F289"/>
  <sheetViews>
    <sheetView tabSelected="1" zoomScaleNormal="100" workbookViewId="0">
      <selection activeCell="K8" sqref="K8"/>
    </sheetView>
  </sheetViews>
  <sheetFormatPr defaultColWidth="9" defaultRowHeight="15"/>
  <cols>
    <col min="1" max="1" width="45.625" style="5" customWidth="1"/>
    <col min="2" max="2" width="9" style="121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45" t="s">
        <v>0</v>
      </c>
      <c r="C1" s="45"/>
      <c r="D1" s="45"/>
      <c r="E1" s="47" t="s">
        <v>1</v>
      </c>
      <c r="F1" s="145"/>
    </row>
    <row r="2" spans="1:6" ht="15" customHeight="1">
      <c r="A2" s="10"/>
      <c r="B2" s="45" t="s">
        <v>2</v>
      </c>
      <c r="C2" s="45"/>
      <c r="D2" s="45"/>
      <c r="E2" s="47"/>
      <c r="F2" s="145"/>
    </row>
    <row r="3" spans="1:6" ht="15" customHeight="1">
      <c r="A3" s="10"/>
      <c r="B3" s="45" t="s">
        <v>3</v>
      </c>
      <c r="C3" s="45"/>
      <c r="D3" s="45"/>
      <c r="E3" s="47"/>
      <c r="F3" s="145"/>
    </row>
    <row r="4" spans="1:6" ht="15" customHeight="1">
      <c r="A4" s="10"/>
      <c r="B4" s="45" t="s">
        <v>4</v>
      </c>
      <c r="C4" s="45"/>
      <c r="D4" s="45"/>
      <c r="E4" s="47"/>
      <c r="F4" s="145"/>
    </row>
    <row r="5" spans="1:6" ht="15" customHeight="1">
      <c r="A5" s="10"/>
      <c r="B5" s="45" t="s">
        <v>5</v>
      </c>
      <c r="C5" s="45"/>
      <c r="D5" s="45"/>
      <c r="E5" s="47"/>
      <c r="F5" s="145"/>
    </row>
    <row r="6" spans="1:6" ht="30" customHeight="1">
      <c r="A6" s="48" t="s">
        <v>6</v>
      </c>
      <c r="B6" s="48"/>
      <c r="C6" s="48"/>
      <c r="D6" s="48"/>
      <c r="E6" s="47"/>
      <c r="F6" s="145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44" t="s">
        <v>11</v>
      </c>
      <c r="B8" s="44"/>
      <c r="C8" s="44"/>
      <c r="D8" s="44"/>
      <c r="E8" s="44"/>
    </row>
    <row r="9" spans="1:6" s="15" customFormat="1" ht="15" customHeight="1">
      <c r="A9" s="43" t="s">
        <v>12</v>
      </c>
      <c r="B9" s="43"/>
      <c r="C9" s="43"/>
      <c r="D9" s="43"/>
      <c r="E9" s="43"/>
    </row>
    <row r="10" spans="1:6" s="15" customFormat="1" ht="15" customHeight="1">
      <c r="A10" s="25" t="s">
        <v>13</v>
      </c>
      <c r="B10" s="119"/>
      <c r="C10" s="41">
        <v>0</v>
      </c>
      <c r="D10" s="41"/>
      <c r="E10" s="38"/>
    </row>
    <row r="11" spans="1:6" s="15" customFormat="1" ht="15" customHeight="1">
      <c r="A11" s="22" t="s">
        <v>14</v>
      </c>
      <c r="B11" s="120" t="b">
        <v>0</v>
      </c>
      <c r="C11" s="41"/>
      <c r="D11" s="41"/>
      <c r="E11" s="38"/>
    </row>
    <row r="12" spans="1:6" s="15" customFormat="1" ht="15" customHeight="1">
      <c r="A12" s="22" t="s">
        <v>15</v>
      </c>
      <c r="B12" s="120" t="b">
        <v>0</v>
      </c>
      <c r="C12" s="41"/>
      <c r="D12" s="41"/>
      <c r="E12" s="38"/>
    </row>
    <row r="13" spans="1:6" s="15" customFormat="1" ht="15" customHeight="1">
      <c r="A13" s="22" t="s">
        <v>16</v>
      </c>
      <c r="B13" s="120" t="b">
        <v>0</v>
      </c>
      <c r="C13" s="41"/>
      <c r="D13" s="41"/>
      <c r="E13" s="38"/>
    </row>
    <row r="14" spans="1:6" s="15" customFormat="1" ht="45" customHeight="1">
      <c r="A14" s="22" t="s">
        <v>17</v>
      </c>
      <c r="B14" s="120" t="b">
        <v>0</v>
      </c>
      <c r="C14" s="41"/>
      <c r="D14" s="41"/>
      <c r="E14" s="38"/>
    </row>
    <row r="15" spans="1:6" s="15" customFormat="1" ht="15" customHeight="1">
      <c r="A15" s="22" t="s">
        <v>18</v>
      </c>
      <c r="B15" s="120" t="b">
        <v>0</v>
      </c>
      <c r="C15" s="41"/>
      <c r="D15" s="41"/>
      <c r="E15" s="38"/>
    </row>
    <row r="16" spans="1:6" s="15" customFormat="1" ht="15" customHeight="1">
      <c r="A16" s="25" t="s">
        <v>19</v>
      </c>
      <c r="B16" s="119"/>
      <c r="C16" s="41"/>
      <c r="D16" s="41"/>
      <c r="E16" s="38"/>
    </row>
    <row r="17" spans="1:5" s="15" customFormat="1" ht="15" customHeight="1">
      <c r="A17" s="22" t="s">
        <v>20</v>
      </c>
      <c r="B17" s="120" t="b">
        <v>0</v>
      </c>
      <c r="C17" s="41"/>
      <c r="D17" s="41"/>
      <c r="E17" s="38"/>
    </row>
    <row r="18" spans="1:5" s="15" customFormat="1" ht="15" customHeight="1">
      <c r="A18" s="22" t="s">
        <v>21</v>
      </c>
      <c r="B18" s="120" t="b">
        <v>0</v>
      </c>
      <c r="C18" s="41"/>
      <c r="D18" s="41"/>
      <c r="E18" s="38"/>
    </row>
    <row r="19" spans="1:5" s="15" customFormat="1" ht="15" customHeight="1">
      <c r="A19" s="22" t="s">
        <v>22</v>
      </c>
      <c r="B19" s="120" t="b">
        <v>0</v>
      </c>
      <c r="C19" s="41"/>
      <c r="D19" s="41"/>
      <c r="E19" s="38"/>
    </row>
    <row r="20" spans="1:5" s="15" customFormat="1" ht="15" customHeight="1">
      <c r="A20" s="25" t="s">
        <v>23</v>
      </c>
      <c r="B20" s="119"/>
      <c r="C20" s="41"/>
      <c r="D20" s="41"/>
      <c r="E20" s="38"/>
    </row>
    <row r="21" spans="1:5" s="15" customFormat="1" ht="15" customHeight="1">
      <c r="A21" s="24" t="s">
        <v>24</v>
      </c>
      <c r="B21" s="120" t="b">
        <v>0</v>
      </c>
      <c r="C21" s="41"/>
      <c r="D21" s="41"/>
      <c r="E21" s="38"/>
    </row>
    <row r="22" spans="1:5" s="15" customFormat="1" ht="15" customHeight="1">
      <c r="A22" s="25" t="s">
        <v>25</v>
      </c>
      <c r="B22" s="119"/>
      <c r="C22" s="41"/>
      <c r="D22" s="41"/>
      <c r="E22" s="38"/>
    </row>
    <row r="23" spans="1:5" s="15" customFormat="1" ht="15" customHeight="1">
      <c r="A23" s="24" t="s">
        <v>26</v>
      </c>
      <c r="B23" s="120" t="b">
        <v>0</v>
      </c>
      <c r="C23" s="41"/>
      <c r="D23" s="41"/>
      <c r="E23" s="38"/>
    </row>
    <row r="24" spans="1:5" s="15" customFormat="1" ht="15" customHeight="1">
      <c r="A24" s="24" t="s">
        <v>27</v>
      </c>
      <c r="B24" s="120" t="b">
        <v>0</v>
      </c>
      <c r="C24" s="41"/>
      <c r="D24" s="41"/>
      <c r="E24" s="38"/>
    </row>
    <row r="25" spans="1:5" s="15" customFormat="1" ht="15" customHeight="1">
      <c r="A25" s="24" t="s">
        <v>28</v>
      </c>
      <c r="B25" s="120" t="b">
        <v>0</v>
      </c>
      <c r="C25" s="41"/>
      <c r="D25" s="41"/>
      <c r="E25" s="38"/>
    </row>
    <row r="26" spans="1:5" s="15" customFormat="1" ht="15" customHeight="1">
      <c r="A26" s="24" t="s">
        <v>29</v>
      </c>
      <c r="B26" s="120" t="b">
        <v>0</v>
      </c>
      <c r="C26" s="41"/>
      <c r="D26" s="41"/>
      <c r="E26" s="38"/>
    </row>
    <row r="27" spans="1:5" s="15" customFormat="1" ht="15" customHeight="1">
      <c r="A27" s="24" t="s">
        <v>30</v>
      </c>
      <c r="B27" s="120" t="b">
        <v>0</v>
      </c>
      <c r="C27" s="41"/>
      <c r="D27" s="41"/>
      <c r="E27" s="38"/>
    </row>
    <row r="28" spans="1:5" s="15" customFormat="1" ht="15" customHeight="1">
      <c r="A28" s="24" t="s">
        <v>31</v>
      </c>
      <c r="B28" s="120" t="b">
        <v>0</v>
      </c>
      <c r="C28" s="41"/>
      <c r="D28" s="41"/>
      <c r="E28" s="38"/>
    </row>
    <row r="29" spans="1:5" s="15" customFormat="1" ht="15" customHeight="1">
      <c r="A29" s="24" t="s">
        <v>32</v>
      </c>
      <c r="B29" s="120" t="b">
        <v>0</v>
      </c>
      <c r="C29" s="41"/>
      <c r="D29" s="41"/>
      <c r="E29" s="38"/>
    </row>
    <row r="30" spans="1:5" s="15" customFormat="1" ht="15" customHeight="1">
      <c r="A30" s="24" t="s">
        <v>33</v>
      </c>
      <c r="B30" s="120" t="b">
        <v>0</v>
      </c>
      <c r="C30" s="41"/>
      <c r="D30" s="41"/>
      <c r="E30" s="38"/>
    </row>
    <row r="31" spans="1:5" s="15" customFormat="1" ht="15" customHeight="1">
      <c r="A31" s="24" t="s">
        <v>34</v>
      </c>
      <c r="B31" s="120" t="b">
        <v>0</v>
      </c>
      <c r="C31" s="41"/>
      <c r="D31" s="41"/>
      <c r="E31" s="38"/>
    </row>
    <row r="32" spans="1:5" s="15" customFormat="1" ht="15" customHeight="1">
      <c r="A32" s="24" t="s">
        <v>35</v>
      </c>
      <c r="B32" s="120" t="b">
        <v>0</v>
      </c>
      <c r="C32" s="41"/>
      <c r="D32" s="41"/>
      <c r="E32" s="38"/>
    </row>
    <row r="33" spans="1:5" s="15" customFormat="1" ht="15" customHeight="1">
      <c r="A33" s="25" t="s">
        <v>36</v>
      </c>
      <c r="B33" s="119"/>
      <c r="C33" s="41"/>
      <c r="D33" s="41"/>
      <c r="E33" s="38"/>
    </row>
    <row r="34" spans="1:5" s="15" customFormat="1" ht="15" customHeight="1">
      <c r="A34" s="24" t="s">
        <v>37</v>
      </c>
      <c r="B34" s="120" t="b">
        <v>0</v>
      </c>
      <c r="C34" s="41"/>
      <c r="D34" s="41"/>
      <c r="E34" s="38"/>
    </row>
    <row r="35" spans="1:5" s="15" customFormat="1" ht="15" customHeight="1">
      <c r="A35" s="24" t="s">
        <v>38</v>
      </c>
      <c r="B35" s="120" t="b">
        <v>0</v>
      </c>
      <c r="C35" s="41"/>
      <c r="D35" s="41"/>
      <c r="E35" s="38"/>
    </row>
    <row r="36" spans="1:5" s="15" customFormat="1" ht="15" customHeight="1">
      <c r="A36" s="43" t="s">
        <v>39</v>
      </c>
      <c r="B36" s="43"/>
      <c r="C36" s="43"/>
      <c r="D36" s="43"/>
      <c r="E36" s="43"/>
    </row>
    <row r="37" spans="1:5" s="15" customFormat="1" ht="15" customHeight="1">
      <c r="A37" s="39" t="s">
        <v>40</v>
      </c>
      <c r="B37" s="39"/>
      <c r="C37" s="41">
        <v>5</v>
      </c>
      <c r="D37" s="41"/>
      <c r="E37" s="38"/>
    </row>
    <row r="38" spans="1:5" s="15" customFormat="1" ht="15" customHeight="1">
      <c r="A38" s="22" t="s">
        <v>41</v>
      </c>
      <c r="B38" s="120" t="b">
        <v>0</v>
      </c>
      <c r="C38" s="41"/>
      <c r="D38" s="41"/>
      <c r="E38" s="38"/>
    </row>
    <row r="39" spans="1:5" s="15" customFormat="1" ht="15" customHeight="1">
      <c r="A39" s="22" t="s">
        <v>42</v>
      </c>
      <c r="B39" s="120" t="b">
        <v>0</v>
      </c>
      <c r="C39" s="41"/>
      <c r="D39" s="41"/>
      <c r="E39" s="38"/>
    </row>
    <row r="40" spans="1:5" s="15" customFormat="1" ht="15" customHeight="1">
      <c r="A40" s="22" t="s">
        <v>43</v>
      </c>
      <c r="B40" s="120" t="b">
        <v>0</v>
      </c>
      <c r="C40" s="41"/>
      <c r="D40" s="41"/>
      <c r="E40" s="38"/>
    </row>
    <row r="41" spans="1:5" s="15" customFormat="1" ht="15" customHeight="1">
      <c r="A41" s="22" t="s">
        <v>44</v>
      </c>
      <c r="B41" s="120" t="b">
        <v>0</v>
      </c>
      <c r="C41" s="41"/>
      <c r="D41" s="41"/>
      <c r="E41" s="38"/>
    </row>
    <row r="42" spans="1:5" s="15" customFormat="1" ht="15" customHeight="1">
      <c r="A42" s="22" t="s">
        <v>45</v>
      </c>
      <c r="B42" s="120" t="b">
        <v>0</v>
      </c>
      <c r="C42" s="41"/>
      <c r="D42" s="41"/>
      <c r="E42" s="38"/>
    </row>
    <row r="43" spans="1:5" s="15" customFormat="1" ht="15" customHeight="1">
      <c r="A43" s="22" t="s">
        <v>46</v>
      </c>
      <c r="B43" s="120" t="b">
        <v>0</v>
      </c>
      <c r="C43" s="41"/>
      <c r="D43" s="41"/>
      <c r="E43" s="38"/>
    </row>
    <row r="44" spans="1:5" s="15" customFormat="1" ht="15" customHeight="1">
      <c r="A44" s="22" t="s">
        <v>47</v>
      </c>
      <c r="B44" s="120" t="b">
        <v>0</v>
      </c>
      <c r="C44" s="41"/>
      <c r="D44" s="41"/>
      <c r="E44" s="38"/>
    </row>
    <row r="45" spans="1:5" s="15" customFormat="1" ht="15" customHeight="1">
      <c r="A45" s="22" t="s">
        <v>48</v>
      </c>
      <c r="B45" s="120" t="b">
        <v>0</v>
      </c>
      <c r="C45" s="41"/>
      <c r="D45" s="41"/>
      <c r="E45" s="38"/>
    </row>
    <row r="46" spans="1:5" s="15" customFormat="1" ht="15" customHeight="1">
      <c r="A46" s="22" t="s">
        <v>49</v>
      </c>
      <c r="B46" s="120" t="b">
        <v>0</v>
      </c>
      <c r="C46" s="41"/>
      <c r="D46" s="41"/>
      <c r="E46" s="38"/>
    </row>
    <row r="47" spans="1:5" s="15" customFormat="1" ht="15" customHeight="1">
      <c r="A47" s="22" t="s">
        <v>50</v>
      </c>
      <c r="B47" s="120" t="b">
        <v>0</v>
      </c>
      <c r="C47" s="41"/>
      <c r="D47" s="41"/>
      <c r="E47" s="38"/>
    </row>
    <row r="48" spans="1:5" s="15" customFormat="1" ht="15" customHeight="1">
      <c r="A48" s="22" t="s">
        <v>51</v>
      </c>
      <c r="B48" s="120" t="b">
        <v>0</v>
      </c>
      <c r="C48" s="41"/>
      <c r="D48" s="41"/>
      <c r="E48" s="38"/>
    </row>
    <row r="49" spans="1:5" s="15" customFormat="1" ht="15" customHeight="1">
      <c r="A49" s="22" t="s">
        <v>52</v>
      </c>
      <c r="B49" s="120" t="b">
        <v>0</v>
      </c>
      <c r="C49" s="41"/>
      <c r="D49" s="41"/>
      <c r="E49" s="38"/>
    </row>
    <row r="50" spans="1:5" s="15" customFormat="1" ht="15" customHeight="1">
      <c r="A50" s="22" t="s">
        <v>53</v>
      </c>
      <c r="B50" s="120" t="b">
        <v>0</v>
      </c>
      <c r="C50" s="41"/>
      <c r="D50" s="41"/>
      <c r="E50" s="38"/>
    </row>
    <row r="51" spans="1:5" s="15" customFormat="1" ht="15" customHeight="1">
      <c r="A51" s="22" t="s">
        <v>54</v>
      </c>
      <c r="B51" s="120" t="b">
        <v>0</v>
      </c>
      <c r="C51" s="41"/>
      <c r="D51" s="41"/>
      <c r="E51" s="38"/>
    </row>
    <row r="52" spans="1:5" s="15" customFormat="1" ht="15" customHeight="1">
      <c r="A52" s="39" t="s">
        <v>55</v>
      </c>
      <c r="B52" s="39"/>
      <c r="C52" s="41"/>
      <c r="D52" s="41"/>
      <c r="E52" s="38"/>
    </row>
    <row r="53" spans="1:5" s="15" customFormat="1" ht="15" customHeight="1">
      <c r="A53" s="24" t="s">
        <v>56</v>
      </c>
      <c r="B53" s="120" t="b">
        <v>0</v>
      </c>
      <c r="C53" s="41"/>
      <c r="D53" s="41"/>
      <c r="E53" s="38"/>
    </row>
    <row r="54" spans="1:5" s="15" customFormat="1" ht="15" customHeight="1">
      <c r="A54" s="24" t="s">
        <v>57</v>
      </c>
      <c r="B54" s="120" t="b">
        <v>0</v>
      </c>
      <c r="C54" s="41"/>
      <c r="D54" s="41"/>
      <c r="E54" s="38"/>
    </row>
    <row r="55" spans="1:5" s="15" customFormat="1" ht="15" customHeight="1">
      <c r="A55" s="24" t="s">
        <v>58</v>
      </c>
      <c r="B55" s="120" t="b">
        <v>0</v>
      </c>
      <c r="C55" s="41"/>
      <c r="D55" s="41"/>
      <c r="E55" s="38"/>
    </row>
    <row r="56" spans="1:5" s="15" customFormat="1" ht="30" customHeight="1">
      <c r="A56" s="24" t="s">
        <v>59</v>
      </c>
      <c r="B56" s="120" t="b">
        <v>0</v>
      </c>
      <c r="C56" s="41"/>
      <c r="D56" s="41"/>
      <c r="E56" s="38"/>
    </row>
    <row r="57" spans="1:5" s="15" customFormat="1" ht="15" customHeight="1">
      <c r="A57" s="24" t="s">
        <v>60</v>
      </c>
      <c r="B57" s="120" t="b">
        <v>0</v>
      </c>
      <c r="C57" s="41"/>
      <c r="D57" s="41"/>
      <c r="E57" s="38"/>
    </row>
    <row r="58" spans="1:5" s="15" customFormat="1" ht="15" customHeight="1">
      <c r="A58" s="43" t="s">
        <v>61</v>
      </c>
      <c r="B58" s="43"/>
      <c r="C58" s="43"/>
      <c r="D58" s="43"/>
      <c r="E58" s="43"/>
    </row>
    <row r="59" spans="1:5" s="15" customFormat="1" ht="15" customHeight="1">
      <c r="A59" s="39" t="s">
        <v>62</v>
      </c>
      <c r="B59" s="39"/>
      <c r="C59" s="41">
        <v>15</v>
      </c>
      <c r="D59" s="41"/>
      <c r="E59" s="38"/>
    </row>
    <row r="60" spans="1:5" s="15" customFormat="1" ht="15" customHeight="1">
      <c r="A60" s="24" t="s">
        <v>63</v>
      </c>
      <c r="B60" s="120" t="b">
        <v>0</v>
      </c>
      <c r="C60" s="41"/>
      <c r="D60" s="41"/>
      <c r="E60" s="38"/>
    </row>
    <row r="61" spans="1:5" s="15" customFormat="1" ht="15" customHeight="1">
      <c r="A61" s="24" t="s">
        <v>64</v>
      </c>
      <c r="B61" s="120" t="b">
        <v>0</v>
      </c>
      <c r="C61" s="41"/>
      <c r="D61" s="41"/>
      <c r="E61" s="38"/>
    </row>
    <row r="62" spans="1:5" s="15" customFormat="1" ht="15" customHeight="1">
      <c r="A62" s="24" t="s">
        <v>65</v>
      </c>
      <c r="B62" s="120" t="b">
        <v>0</v>
      </c>
      <c r="C62" s="41"/>
      <c r="D62" s="41"/>
      <c r="E62" s="38"/>
    </row>
    <row r="63" spans="1:5" s="15" customFormat="1" ht="15" customHeight="1">
      <c r="A63" s="24" t="s">
        <v>66</v>
      </c>
      <c r="B63" s="120" t="b">
        <v>0</v>
      </c>
      <c r="C63" s="41"/>
      <c r="D63" s="41"/>
      <c r="E63" s="38"/>
    </row>
    <row r="64" spans="1:5" s="15" customFormat="1" ht="15" customHeight="1">
      <c r="A64" s="24" t="s">
        <v>67</v>
      </c>
      <c r="B64" s="120" t="b">
        <v>0</v>
      </c>
      <c r="C64" s="41"/>
      <c r="D64" s="41"/>
      <c r="E64" s="38"/>
    </row>
    <row r="65" spans="1:5" s="15" customFormat="1" ht="15" customHeight="1">
      <c r="A65" s="24" t="s">
        <v>68</v>
      </c>
      <c r="B65" s="120" t="b">
        <v>0</v>
      </c>
      <c r="C65" s="41"/>
      <c r="D65" s="41"/>
      <c r="E65" s="38"/>
    </row>
    <row r="66" spans="1:5" s="15" customFormat="1" ht="30" customHeight="1">
      <c r="A66" s="24" t="s">
        <v>69</v>
      </c>
      <c r="B66" s="120" t="b">
        <v>0</v>
      </c>
      <c r="C66" s="41"/>
      <c r="D66" s="41"/>
      <c r="E66" s="38"/>
    </row>
    <row r="67" spans="1:5" s="15" customFormat="1" ht="30" customHeight="1">
      <c r="A67" s="24" t="s">
        <v>70</v>
      </c>
      <c r="B67" s="120" t="b">
        <v>0</v>
      </c>
      <c r="C67" s="41"/>
      <c r="D67" s="41"/>
      <c r="E67" s="38"/>
    </row>
    <row r="68" spans="1:5" s="15" customFormat="1" ht="15" customHeight="1">
      <c r="A68" s="24" t="s">
        <v>71</v>
      </c>
      <c r="B68" s="120" t="b">
        <v>0</v>
      </c>
      <c r="C68" s="41"/>
      <c r="D68" s="41"/>
      <c r="E68" s="38"/>
    </row>
    <row r="69" spans="1:5" s="15" customFormat="1" ht="15" customHeight="1">
      <c r="A69" s="39" t="s">
        <v>72</v>
      </c>
      <c r="B69" s="39"/>
      <c r="C69" s="41"/>
      <c r="D69" s="41"/>
      <c r="E69" s="38"/>
    </row>
    <row r="70" spans="1:5" s="15" customFormat="1" ht="15" customHeight="1">
      <c r="A70" s="24" t="s">
        <v>73</v>
      </c>
      <c r="B70" s="120" t="b">
        <v>0</v>
      </c>
      <c r="C70" s="41"/>
      <c r="D70" s="41"/>
      <c r="E70" s="38"/>
    </row>
    <row r="71" spans="1:5" s="15" customFormat="1" ht="15" customHeight="1">
      <c r="A71" s="24" t="s">
        <v>74</v>
      </c>
      <c r="B71" s="120" t="b">
        <v>0</v>
      </c>
      <c r="C71" s="41"/>
      <c r="D71" s="41"/>
      <c r="E71" s="38"/>
    </row>
    <row r="72" spans="1:5" s="15" customFormat="1" ht="15" customHeight="1">
      <c r="A72" s="24" t="s">
        <v>75</v>
      </c>
      <c r="B72" s="120" t="b">
        <v>0</v>
      </c>
      <c r="C72" s="41"/>
      <c r="D72" s="41"/>
      <c r="E72" s="38"/>
    </row>
    <row r="73" spans="1:5" s="15" customFormat="1" ht="15" customHeight="1">
      <c r="A73" s="24" t="s">
        <v>76</v>
      </c>
      <c r="B73" s="120" t="b">
        <v>0</v>
      </c>
      <c r="C73" s="41"/>
      <c r="D73" s="41"/>
      <c r="E73" s="38"/>
    </row>
    <row r="74" spans="1:5" s="15" customFormat="1" ht="15" customHeight="1">
      <c r="A74" s="39" t="s">
        <v>77</v>
      </c>
      <c r="B74" s="39"/>
      <c r="C74" s="41"/>
      <c r="D74" s="41"/>
      <c r="E74" s="38"/>
    </row>
    <row r="75" spans="1:5" s="15" customFormat="1" ht="15" customHeight="1">
      <c r="A75" s="24" t="s">
        <v>78</v>
      </c>
      <c r="B75" s="120" t="b">
        <v>0</v>
      </c>
      <c r="C75" s="41"/>
      <c r="D75" s="41"/>
      <c r="E75" s="38"/>
    </row>
    <row r="76" spans="1:5" s="15" customFormat="1" ht="30" customHeight="1">
      <c r="A76" s="24" t="s">
        <v>79</v>
      </c>
      <c r="B76" s="120" t="b">
        <v>0</v>
      </c>
      <c r="C76" s="41"/>
      <c r="D76" s="41"/>
      <c r="E76" s="38"/>
    </row>
    <row r="77" spans="1:5" s="15" customFormat="1" ht="15" customHeight="1">
      <c r="A77" s="24" t="s">
        <v>80</v>
      </c>
      <c r="B77" s="120" t="b">
        <v>0</v>
      </c>
      <c r="C77" s="41"/>
      <c r="D77" s="41"/>
      <c r="E77" s="38"/>
    </row>
    <row r="78" spans="1:5" s="15" customFormat="1" ht="15" customHeight="1">
      <c r="A78" s="43" t="s">
        <v>81</v>
      </c>
      <c r="B78" s="43"/>
      <c r="C78" s="43"/>
      <c r="D78" s="43"/>
      <c r="E78" s="43"/>
    </row>
    <row r="79" spans="1:5" s="15" customFormat="1" ht="15" customHeight="1">
      <c r="A79" s="39" t="s">
        <v>82</v>
      </c>
      <c r="B79" s="39"/>
      <c r="C79" s="41">
        <v>15</v>
      </c>
      <c r="D79" s="41"/>
      <c r="E79" s="38"/>
    </row>
    <row r="80" spans="1:5" s="15" customFormat="1" ht="30" customHeight="1">
      <c r="A80" s="24" t="s">
        <v>83</v>
      </c>
      <c r="B80" s="120" t="b">
        <v>0</v>
      </c>
      <c r="C80" s="41"/>
      <c r="D80" s="41"/>
      <c r="E80" s="38"/>
    </row>
    <row r="81" spans="1:5" s="15" customFormat="1" ht="15" customHeight="1">
      <c r="A81" s="24" t="s">
        <v>84</v>
      </c>
      <c r="B81" s="120" t="b">
        <v>0</v>
      </c>
      <c r="C81" s="41"/>
      <c r="D81" s="41"/>
      <c r="E81" s="38"/>
    </row>
    <row r="82" spans="1:5" s="15" customFormat="1" ht="15" customHeight="1">
      <c r="A82" s="24" t="s">
        <v>85</v>
      </c>
      <c r="B82" s="120" t="b">
        <v>0</v>
      </c>
      <c r="C82" s="41"/>
      <c r="D82" s="41"/>
      <c r="E82" s="38"/>
    </row>
    <row r="83" spans="1:5" s="15" customFormat="1" ht="15" customHeight="1">
      <c r="A83" s="24" t="s">
        <v>86</v>
      </c>
      <c r="B83" s="120" t="b">
        <v>0</v>
      </c>
      <c r="C83" s="41"/>
      <c r="D83" s="41"/>
      <c r="E83" s="38"/>
    </row>
    <row r="84" spans="1:5" s="15" customFormat="1" ht="15" customHeight="1">
      <c r="A84" s="24" t="s">
        <v>87</v>
      </c>
      <c r="B84" s="120" t="b">
        <v>0</v>
      </c>
      <c r="C84" s="41"/>
      <c r="D84" s="41"/>
      <c r="E84" s="38"/>
    </row>
    <row r="85" spans="1:5" s="15" customFormat="1" ht="30" customHeight="1">
      <c r="A85" s="46" t="s">
        <v>88</v>
      </c>
      <c r="B85" s="46"/>
      <c r="C85" s="41"/>
      <c r="D85" s="41"/>
      <c r="E85" s="38"/>
    </row>
    <row r="86" spans="1:5" s="15" customFormat="1" ht="45" customHeight="1">
      <c r="A86" s="24" t="s">
        <v>89</v>
      </c>
      <c r="B86" s="120" t="b">
        <v>0</v>
      </c>
      <c r="C86" s="41"/>
      <c r="D86" s="41"/>
      <c r="E86" s="38"/>
    </row>
    <row r="87" spans="1:5" s="15" customFormat="1" ht="30" customHeight="1">
      <c r="A87" s="24" t="s">
        <v>90</v>
      </c>
      <c r="B87" s="120" t="b">
        <v>0</v>
      </c>
      <c r="C87" s="41"/>
      <c r="D87" s="41"/>
      <c r="E87" s="38"/>
    </row>
    <row r="88" spans="1:5" s="15" customFormat="1" ht="15" customHeight="1">
      <c r="A88" s="24" t="s">
        <v>91</v>
      </c>
      <c r="B88" s="120" t="b">
        <v>0</v>
      </c>
      <c r="C88" s="41"/>
      <c r="D88" s="41"/>
      <c r="E88" s="38"/>
    </row>
    <row r="89" spans="1:5" s="15" customFormat="1" ht="30" customHeight="1">
      <c r="A89" s="46" t="s">
        <v>92</v>
      </c>
      <c r="B89" s="46"/>
      <c r="C89" s="41"/>
      <c r="D89" s="41"/>
      <c r="E89" s="38"/>
    </row>
    <row r="90" spans="1:5" s="15" customFormat="1" ht="15" customHeight="1">
      <c r="A90" s="24" t="s">
        <v>93</v>
      </c>
      <c r="B90" s="120" t="b">
        <v>0</v>
      </c>
      <c r="C90" s="41"/>
      <c r="D90" s="41"/>
      <c r="E90" s="38"/>
    </row>
    <row r="91" spans="1:5" s="15" customFormat="1" ht="15" customHeight="1">
      <c r="A91" s="39" t="s">
        <v>94</v>
      </c>
      <c r="B91" s="39"/>
      <c r="C91" s="41"/>
      <c r="D91" s="41"/>
      <c r="E91" s="38"/>
    </row>
    <row r="92" spans="1:5" s="15" customFormat="1" ht="15" customHeight="1">
      <c r="A92" s="24" t="s">
        <v>95</v>
      </c>
      <c r="B92" s="120" t="b">
        <v>0</v>
      </c>
      <c r="C92" s="41"/>
      <c r="D92" s="41"/>
      <c r="E92" s="38"/>
    </row>
    <row r="93" spans="1:5" s="15" customFormat="1" ht="15" customHeight="1">
      <c r="A93" s="43" t="s">
        <v>96</v>
      </c>
      <c r="B93" s="43"/>
      <c r="C93" s="43"/>
      <c r="D93" s="43"/>
      <c r="E93" s="43"/>
    </row>
    <row r="94" spans="1:5" s="15" customFormat="1" ht="15" customHeight="1">
      <c r="A94" s="39" t="s">
        <v>97</v>
      </c>
      <c r="B94" s="39"/>
      <c r="C94" s="41">
        <v>6</v>
      </c>
      <c r="D94" s="42"/>
      <c r="E94" s="38"/>
    </row>
    <row r="95" spans="1:5" s="15" customFormat="1" ht="165" customHeight="1">
      <c r="A95" s="21" t="s">
        <v>98</v>
      </c>
      <c r="B95" s="120" t="b">
        <v>0</v>
      </c>
      <c r="C95" s="41"/>
      <c r="D95" s="42"/>
      <c r="E95" s="38"/>
    </row>
    <row r="96" spans="1:5" s="15" customFormat="1" ht="15" customHeight="1">
      <c r="A96" s="39" t="s">
        <v>99</v>
      </c>
      <c r="B96" s="39"/>
      <c r="C96" s="41">
        <v>3</v>
      </c>
      <c r="D96" s="42"/>
      <c r="E96" s="38"/>
    </row>
    <row r="97" spans="1:5" s="15" customFormat="1" ht="15" customHeight="1">
      <c r="A97" s="24" t="s">
        <v>100</v>
      </c>
      <c r="B97" s="120" t="b">
        <v>0</v>
      </c>
      <c r="C97" s="41"/>
      <c r="D97" s="42"/>
      <c r="E97" s="38"/>
    </row>
    <row r="98" spans="1:5" s="15" customFormat="1" ht="15" customHeight="1">
      <c r="A98" s="39" t="s">
        <v>101</v>
      </c>
      <c r="B98" s="39"/>
      <c r="C98" s="41">
        <v>2</v>
      </c>
      <c r="D98" s="42"/>
      <c r="E98" s="38"/>
    </row>
    <row r="99" spans="1:5" s="15" customFormat="1" ht="15" customHeight="1">
      <c r="A99" s="24" t="s">
        <v>102</v>
      </c>
      <c r="B99" s="120" t="b">
        <v>0</v>
      </c>
      <c r="C99" s="41"/>
      <c r="D99" s="42"/>
      <c r="E99" s="38"/>
    </row>
    <row r="100" spans="1:5" s="15" customFormat="1" ht="15" customHeight="1">
      <c r="A100" s="24" t="s">
        <v>103</v>
      </c>
      <c r="B100" s="120" t="b">
        <v>0</v>
      </c>
      <c r="C100" s="41"/>
      <c r="D100" s="42"/>
      <c r="E100" s="38"/>
    </row>
    <row r="101" spans="1:5" s="15" customFormat="1" ht="15" customHeight="1">
      <c r="A101" s="24" t="s">
        <v>104</v>
      </c>
      <c r="B101" s="120" t="b">
        <v>0</v>
      </c>
      <c r="C101" s="41"/>
      <c r="D101" s="42"/>
      <c r="E101" s="38"/>
    </row>
    <row r="102" spans="1:5" s="15" customFormat="1" ht="15" customHeight="1">
      <c r="A102" s="24" t="s">
        <v>105</v>
      </c>
      <c r="B102" s="120" t="b">
        <v>0</v>
      </c>
      <c r="C102" s="41"/>
      <c r="D102" s="42"/>
      <c r="E102" s="38"/>
    </row>
    <row r="103" spans="1:5" s="15" customFormat="1" ht="15" customHeight="1">
      <c r="A103" s="24" t="s">
        <v>106</v>
      </c>
      <c r="B103" s="120" t="b">
        <v>0</v>
      </c>
      <c r="C103" s="41"/>
      <c r="D103" s="42"/>
      <c r="E103" s="38"/>
    </row>
    <row r="104" spans="1:5" s="15" customFormat="1" ht="15" customHeight="1">
      <c r="A104" s="39" t="s">
        <v>107</v>
      </c>
      <c r="B104" s="39"/>
      <c r="C104" s="41">
        <v>3</v>
      </c>
      <c r="D104" s="42"/>
      <c r="E104" s="38"/>
    </row>
    <row r="105" spans="1:5" s="15" customFormat="1" ht="30" customHeight="1">
      <c r="A105" s="24" t="s">
        <v>108</v>
      </c>
      <c r="B105" s="120" t="b">
        <v>0</v>
      </c>
      <c r="C105" s="41"/>
      <c r="D105" s="42"/>
      <c r="E105" s="38"/>
    </row>
    <row r="106" spans="1:5" s="15" customFormat="1" ht="30" customHeight="1">
      <c r="A106" s="24" t="s">
        <v>109</v>
      </c>
      <c r="B106" s="120" t="b">
        <v>0</v>
      </c>
      <c r="C106" s="41"/>
      <c r="D106" s="42"/>
      <c r="E106" s="38"/>
    </row>
    <row r="107" spans="1:5" s="15" customFormat="1" ht="15" customHeight="1">
      <c r="A107" s="24" t="s">
        <v>110</v>
      </c>
      <c r="B107" s="120" t="b">
        <v>0</v>
      </c>
      <c r="C107" s="41"/>
      <c r="D107" s="42"/>
      <c r="E107" s="38"/>
    </row>
    <row r="108" spans="1:5" s="15" customFormat="1" ht="30" customHeight="1">
      <c r="A108" s="24" t="s">
        <v>111</v>
      </c>
      <c r="B108" s="120" t="b">
        <v>0</v>
      </c>
      <c r="C108" s="41"/>
      <c r="D108" s="42"/>
      <c r="E108" s="38"/>
    </row>
    <row r="109" spans="1:5" s="15" customFormat="1" ht="15" customHeight="1">
      <c r="A109" s="24" t="s">
        <v>112</v>
      </c>
      <c r="B109" s="120" t="b">
        <v>0</v>
      </c>
      <c r="C109" s="41"/>
      <c r="D109" s="42"/>
      <c r="E109" s="38"/>
    </row>
    <row r="110" spans="1:5" s="15" customFormat="1" ht="15" customHeight="1">
      <c r="A110" s="39" t="s">
        <v>113</v>
      </c>
      <c r="B110" s="39"/>
      <c r="C110" s="41">
        <v>3</v>
      </c>
      <c r="D110" s="42"/>
      <c r="E110" s="38"/>
    </row>
    <row r="111" spans="1:5" s="15" customFormat="1" ht="15" customHeight="1">
      <c r="A111" s="24" t="s">
        <v>114</v>
      </c>
      <c r="B111" s="120" t="b">
        <v>0</v>
      </c>
      <c r="C111" s="41"/>
      <c r="D111" s="42"/>
      <c r="E111" s="38"/>
    </row>
    <row r="112" spans="1:5" s="15" customFormat="1" ht="15" customHeight="1">
      <c r="A112" s="39" t="s">
        <v>115</v>
      </c>
      <c r="B112" s="39"/>
      <c r="C112" s="41">
        <v>3</v>
      </c>
      <c r="D112" s="42"/>
      <c r="E112" s="38"/>
    </row>
    <row r="113" spans="1:5" s="15" customFormat="1" ht="15" customHeight="1">
      <c r="A113" s="24" t="s">
        <v>116</v>
      </c>
      <c r="B113" s="120" t="b">
        <v>0</v>
      </c>
      <c r="C113" s="41"/>
      <c r="D113" s="42"/>
      <c r="E113" s="38"/>
    </row>
    <row r="114" spans="1:5" s="15" customFormat="1" ht="30" customHeight="1">
      <c r="A114" s="24" t="s">
        <v>117</v>
      </c>
      <c r="B114" s="120" t="b">
        <v>0</v>
      </c>
      <c r="C114" s="41"/>
      <c r="D114" s="42"/>
      <c r="E114" s="38"/>
    </row>
    <row r="115" spans="1:5" s="15" customFormat="1" ht="15" customHeight="1">
      <c r="A115" s="39" t="s">
        <v>118</v>
      </c>
      <c r="B115" s="39"/>
      <c r="C115" s="41">
        <v>0</v>
      </c>
      <c r="D115" s="42"/>
      <c r="E115" s="38"/>
    </row>
    <row r="116" spans="1:5" s="15" customFormat="1" ht="15" customHeight="1">
      <c r="A116" s="24" t="s">
        <v>119</v>
      </c>
      <c r="B116" s="120" t="b">
        <v>0</v>
      </c>
      <c r="C116" s="41"/>
      <c r="D116" s="42"/>
      <c r="E116" s="38"/>
    </row>
    <row r="117" spans="1:5" s="15" customFormat="1" ht="15" customHeight="1">
      <c r="A117" s="24" t="s">
        <v>120</v>
      </c>
      <c r="B117" s="120" t="b">
        <v>0</v>
      </c>
      <c r="C117" s="41"/>
      <c r="D117" s="42"/>
      <c r="E117" s="38"/>
    </row>
    <row r="118" spans="1:5" s="15" customFormat="1" ht="15" customHeight="1">
      <c r="A118" s="24" t="s">
        <v>121</v>
      </c>
      <c r="B118" s="120" t="b">
        <v>0</v>
      </c>
      <c r="C118" s="41"/>
      <c r="D118" s="42"/>
      <c r="E118" s="38"/>
    </row>
    <row r="119" spans="1:5" s="15" customFormat="1" ht="15" customHeight="1">
      <c r="A119" s="43" t="s">
        <v>122</v>
      </c>
      <c r="B119" s="43"/>
      <c r="C119" s="43"/>
      <c r="D119" s="43"/>
      <c r="E119" s="43"/>
    </row>
    <row r="120" spans="1:5" s="15" customFormat="1" ht="15" customHeight="1">
      <c r="A120" s="39" t="s">
        <v>123</v>
      </c>
      <c r="B120" s="39"/>
      <c r="C120" s="41">
        <v>4</v>
      </c>
      <c r="D120" s="42"/>
      <c r="E120" s="38"/>
    </row>
    <row r="121" spans="1:5" s="15" customFormat="1" ht="15" customHeight="1">
      <c r="A121" s="24" t="s">
        <v>124</v>
      </c>
      <c r="B121" s="120" t="b">
        <v>0</v>
      </c>
      <c r="C121" s="41"/>
      <c r="D121" s="42"/>
      <c r="E121" s="38"/>
    </row>
    <row r="122" spans="1:5" s="15" customFormat="1" ht="15" customHeight="1">
      <c r="A122" s="24" t="s">
        <v>125</v>
      </c>
      <c r="B122" s="120" t="b">
        <v>0</v>
      </c>
      <c r="C122" s="41"/>
      <c r="D122" s="42"/>
      <c r="E122" s="38"/>
    </row>
    <row r="123" spans="1:5" s="15" customFormat="1" ht="15" customHeight="1">
      <c r="A123" s="24" t="s">
        <v>126</v>
      </c>
      <c r="B123" s="120" t="b">
        <v>0</v>
      </c>
      <c r="C123" s="41"/>
      <c r="D123" s="42"/>
      <c r="E123" s="38"/>
    </row>
    <row r="124" spans="1:5" s="15" customFormat="1" ht="15" customHeight="1">
      <c r="A124" s="24" t="s">
        <v>127</v>
      </c>
      <c r="B124" s="120" t="b">
        <v>0</v>
      </c>
      <c r="C124" s="41"/>
      <c r="D124" s="42"/>
      <c r="E124" s="38"/>
    </row>
    <row r="125" spans="1:5" s="15" customFormat="1" ht="15" customHeight="1">
      <c r="A125" s="24" t="s">
        <v>128</v>
      </c>
      <c r="B125" s="120" t="b">
        <v>0</v>
      </c>
      <c r="C125" s="41"/>
      <c r="D125" s="42"/>
      <c r="E125" s="38"/>
    </row>
    <row r="126" spans="1:5" s="15" customFormat="1" ht="15" customHeight="1">
      <c r="A126" s="24" t="s">
        <v>129</v>
      </c>
      <c r="B126" s="120" t="b">
        <v>0</v>
      </c>
      <c r="C126" s="41"/>
      <c r="D126" s="42"/>
      <c r="E126" s="38"/>
    </row>
    <row r="127" spans="1:5" s="15" customFormat="1" ht="15" customHeight="1">
      <c r="A127" s="24" t="s">
        <v>130</v>
      </c>
      <c r="B127" s="120" t="b">
        <v>0</v>
      </c>
      <c r="C127" s="41"/>
      <c r="D127" s="42"/>
      <c r="E127" s="38"/>
    </row>
    <row r="128" spans="1:5" s="15" customFormat="1" ht="15" customHeight="1">
      <c r="A128" s="24" t="s">
        <v>131</v>
      </c>
      <c r="B128" s="120" t="b">
        <v>0</v>
      </c>
      <c r="C128" s="41"/>
      <c r="D128" s="42"/>
      <c r="E128" s="38"/>
    </row>
    <row r="129" spans="1:5" s="15" customFormat="1" ht="15" customHeight="1">
      <c r="A129" s="24" t="s">
        <v>132</v>
      </c>
      <c r="B129" s="120" t="b">
        <v>0</v>
      </c>
      <c r="C129" s="41"/>
      <c r="D129" s="42"/>
      <c r="E129" s="38"/>
    </row>
    <row r="130" spans="1:5" s="15" customFormat="1" ht="15" customHeight="1">
      <c r="A130" s="24" t="s">
        <v>133</v>
      </c>
      <c r="B130" s="120" t="b">
        <v>0</v>
      </c>
      <c r="C130" s="41"/>
      <c r="D130" s="42"/>
      <c r="E130" s="38"/>
    </row>
    <row r="131" spans="1:5" s="15" customFormat="1" ht="15" customHeight="1">
      <c r="A131" s="24" t="s">
        <v>134</v>
      </c>
      <c r="B131" s="120" t="b">
        <v>0</v>
      </c>
      <c r="C131" s="41"/>
      <c r="D131" s="42"/>
      <c r="E131" s="38"/>
    </row>
    <row r="132" spans="1:5" s="15" customFormat="1" ht="15" customHeight="1">
      <c r="A132" s="24" t="s">
        <v>135</v>
      </c>
      <c r="B132" s="120" t="b">
        <v>0</v>
      </c>
      <c r="C132" s="41"/>
      <c r="D132" s="42"/>
      <c r="E132" s="38"/>
    </row>
    <row r="133" spans="1:5" s="15" customFormat="1" ht="15" customHeight="1">
      <c r="A133" s="24" t="s">
        <v>136</v>
      </c>
      <c r="B133" s="120" t="b">
        <v>0</v>
      </c>
      <c r="C133" s="41"/>
      <c r="D133" s="42"/>
      <c r="E133" s="38"/>
    </row>
    <row r="134" spans="1:5" s="15" customFormat="1" ht="15" customHeight="1">
      <c r="A134" s="24" t="s">
        <v>137</v>
      </c>
      <c r="B134" s="120" t="b">
        <v>0</v>
      </c>
      <c r="C134" s="41"/>
      <c r="D134" s="42"/>
      <c r="E134" s="38"/>
    </row>
    <row r="135" spans="1:5" s="15" customFormat="1" ht="15" customHeight="1">
      <c r="A135" s="24" t="s">
        <v>138</v>
      </c>
      <c r="B135" s="120" t="b">
        <v>0</v>
      </c>
      <c r="C135" s="41"/>
      <c r="D135" s="42"/>
      <c r="E135" s="38"/>
    </row>
    <row r="136" spans="1:5" s="15" customFormat="1" ht="30" customHeight="1">
      <c r="A136" s="24" t="s">
        <v>139</v>
      </c>
      <c r="B136" s="120" t="b">
        <v>0</v>
      </c>
      <c r="C136" s="41"/>
      <c r="D136" s="42"/>
      <c r="E136" s="38"/>
    </row>
    <row r="137" spans="1:5" s="15" customFormat="1" ht="15" customHeight="1">
      <c r="A137" s="24" t="s">
        <v>140</v>
      </c>
      <c r="B137" s="120" t="b">
        <v>0</v>
      </c>
      <c r="C137" s="41"/>
      <c r="D137" s="42"/>
      <c r="E137" s="38"/>
    </row>
    <row r="138" spans="1:5" s="15" customFormat="1" ht="15" customHeight="1">
      <c r="A138" s="39" t="s">
        <v>141</v>
      </c>
      <c r="B138" s="39"/>
      <c r="C138" s="41">
        <v>3</v>
      </c>
      <c r="D138" s="42"/>
      <c r="E138" s="38"/>
    </row>
    <row r="139" spans="1:5" s="15" customFormat="1" ht="15" customHeight="1">
      <c r="A139" s="24" t="s">
        <v>142</v>
      </c>
      <c r="B139" s="120" t="b">
        <v>0</v>
      </c>
      <c r="C139" s="41"/>
      <c r="D139" s="42"/>
      <c r="E139" s="38"/>
    </row>
    <row r="140" spans="1:5" s="15" customFormat="1" ht="15" customHeight="1">
      <c r="A140" s="24" t="s">
        <v>143</v>
      </c>
      <c r="B140" s="120" t="b">
        <v>0</v>
      </c>
      <c r="C140" s="41"/>
      <c r="D140" s="42"/>
      <c r="E140" s="38"/>
    </row>
    <row r="141" spans="1:5" s="15" customFormat="1" ht="15" customHeight="1">
      <c r="A141" s="24" t="s">
        <v>144</v>
      </c>
      <c r="B141" s="120" t="b">
        <v>0</v>
      </c>
      <c r="C141" s="41"/>
      <c r="D141" s="42"/>
      <c r="E141" s="38"/>
    </row>
    <row r="142" spans="1:5" s="15" customFormat="1" ht="15" customHeight="1">
      <c r="A142" s="24" t="s">
        <v>145</v>
      </c>
      <c r="B142" s="120" t="b">
        <v>0</v>
      </c>
      <c r="C142" s="41"/>
      <c r="D142" s="42"/>
      <c r="E142" s="38"/>
    </row>
    <row r="143" spans="1:5" s="15" customFormat="1" ht="15" customHeight="1">
      <c r="A143" s="24" t="s">
        <v>146</v>
      </c>
      <c r="B143" s="120" t="b">
        <v>0</v>
      </c>
      <c r="C143" s="41"/>
      <c r="D143" s="42"/>
      <c r="E143" s="38"/>
    </row>
    <row r="144" spans="1:5" s="15" customFormat="1" ht="15" customHeight="1">
      <c r="A144" s="24" t="s">
        <v>147</v>
      </c>
      <c r="B144" s="120" t="b">
        <v>0</v>
      </c>
      <c r="C144" s="41"/>
      <c r="D144" s="42"/>
      <c r="E144" s="38"/>
    </row>
    <row r="145" spans="1:5" s="15" customFormat="1" ht="15" customHeight="1">
      <c r="A145" s="24" t="s">
        <v>148</v>
      </c>
      <c r="B145" s="120" t="b">
        <v>0</v>
      </c>
      <c r="C145" s="41"/>
      <c r="D145" s="42"/>
      <c r="E145" s="38"/>
    </row>
    <row r="146" spans="1:5" s="15" customFormat="1" ht="15" customHeight="1">
      <c r="A146" s="24" t="s">
        <v>149</v>
      </c>
      <c r="B146" s="120" t="b">
        <v>0</v>
      </c>
      <c r="C146" s="41"/>
      <c r="D146" s="42"/>
      <c r="E146" s="38"/>
    </row>
    <row r="147" spans="1:5" s="15" customFormat="1" ht="15" customHeight="1">
      <c r="A147" s="24" t="s">
        <v>150</v>
      </c>
      <c r="B147" s="120" t="b">
        <v>0</v>
      </c>
      <c r="C147" s="41"/>
      <c r="D147" s="42"/>
      <c r="E147" s="38"/>
    </row>
    <row r="148" spans="1:5" s="15" customFormat="1" ht="15" customHeight="1">
      <c r="A148" s="24" t="s">
        <v>151</v>
      </c>
      <c r="B148" s="120" t="b">
        <v>0</v>
      </c>
      <c r="C148" s="41"/>
      <c r="D148" s="42"/>
      <c r="E148" s="38"/>
    </row>
    <row r="149" spans="1:5" s="15" customFormat="1" ht="15" customHeight="1">
      <c r="A149" s="39" t="s">
        <v>152</v>
      </c>
      <c r="B149" s="39"/>
      <c r="C149" s="41">
        <v>4</v>
      </c>
      <c r="D149" s="42"/>
      <c r="E149" s="38"/>
    </row>
    <row r="150" spans="1:5" s="15" customFormat="1" ht="15" customHeight="1">
      <c r="A150" s="24" t="s">
        <v>153</v>
      </c>
      <c r="B150" s="120" t="b">
        <v>0</v>
      </c>
      <c r="C150" s="41"/>
      <c r="D150" s="42"/>
      <c r="E150" s="38"/>
    </row>
    <row r="151" spans="1:5" s="15" customFormat="1" ht="15" customHeight="1">
      <c r="A151" s="24" t="s">
        <v>154</v>
      </c>
      <c r="B151" s="120" t="b">
        <v>0</v>
      </c>
      <c r="C151" s="41"/>
      <c r="D151" s="42"/>
      <c r="E151" s="38"/>
    </row>
    <row r="152" spans="1:5" s="15" customFormat="1" ht="15" customHeight="1">
      <c r="A152" s="24" t="s">
        <v>155</v>
      </c>
      <c r="B152" s="120" t="b">
        <v>0</v>
      </c>
      <c r="C152" s="41"/>
      <c r="D152" s="42"/>
      <c r="E152" s="38"/>
    </row>
    <row r="153" spans="1:5" s="15" customFormat="1" ht="15" customHeight="1">
      <c r="A153" s="24" t="s">
        <v>156</v>
      </c>
      <c r="B153" s="120" t="b">
        <v>0</v>
      </c>
      <c r="C153" s="41"/>
      <c r="D153" s="42"/>
      <c r="E153" s="38"/>
    </row>
    <row r="154" spans="1:5" s="15" customFormat="1" ht="15" customHeight="1">
      <c r="A154" s="24" t="s">
        <v>157</v>
      </c>
      <c r="B154" s="120" t="b">
        <v>0</v>
      </c>
      <c r="C154" s="41"/>
      <c r="D154" s="42"/>
      <c r="E154" s="38"/>
    </row>
    <row r="155" spans="1:5" s="15" customFormat="1" ht="15" customHeight="1">
      <c r="A155" s="24" t="s">
        <v>158</v>
      </c>
      <c r="B155" s="120" t="b">
        <v>0</v>
      </c>
      <c r="C155" s="41"/>
      <c r="D155" s="42"/>
      <c r="E155" s="38"/>
    </row>
    <row r="156" spans="1:5" s="15" customFormat="1" ht="15" customHeight="1">
      <c r="A156" s="24" t="s">
        <v>159</v>
      </c>
      <c r="B156" s="120" t="b">
        <v>0</v>
      </c>
      <c r="C156" s="41"/>
      <c r="D156" s="42"/>
      <c r="E156" s="38"/>
    </row>
    <row r="157" spans="1:5" s="15" customFormat="1" ht="15" customHeight="1">
      <c r="A157" s="24" t="s">
        <v>160</v>
      </c>
      <c r="B157" s="120" t="b">
        <v>0</v>
      </c>
      <c r="C157" s="41"/>
      <c r="D157" s="42"/>
      <c r="E157" s="38"/>
    </row>
    <row r="158" spans="1:5" s="15" customFormat="1" ht="15" customHeight="1">
      <c r="A158" s="24" t="s">
        <v>161</v>
      </c>
      <c r="B158" s="120" t="b">
        <v>0</v>
      </c>
      <c r="C158" s="41"/>
      <c r="D158" s="42"/>
      <c r="E158" s="38"/>
    </row>
    <row r="159" spans="1:5" s="15" customFormat="1" ht="15" customHeight="1">
      <c r="A159" s="24" t="s">
        <v>162</v>
      </c>
      <c r="B159" s="120" t="b">
        <v>0</v>
      </c>
      <c r="C159" s="41"/>
      <c r="D159" s="42"/>
      <c r="E159" s="38"/>
    </row>
    <row r="160" spans="1:5" s="15" customFormat="1" ht="15" customHeight="1">
      <c r="A160" s="24" t="s">
        <v>163</v>
      </c>
      <c r="B160" s="120" t="b">
        <v>0</v>
      </c>
      <c r="C160" s="41"/>
      <c r="D160" s="42"/>
      <c r="E160" s="38"/>
    </row>
    <row r="161" spans="1:5" s="15" customFormat="1" ht="15" customHeight="1">
      <c r="A161" s="39" t="s">
        <v>164</v>
      </c>
      <c r="B161" s="39"/>
      <c r="C161" s="40">
        <v>4</v>
      </c>
      <c r="D161" s="42"/>
      <c r="E161" s="38"/>
    </row>
    <row r="162" spans="1:5" s="15" customFormat="1" ht="30" customHeight="1">
      <c r="A162" s="24" t="s">
        <v>165</v>
      </c>
      <c r="B162" s="120" t="b">
        <v>0</v>
      </c>
      <c r="C162" s="40"/>
      <c r="D162" s="42"/>
      <c r="E162" s="38"/>
    </row>
    <row r="163" spans="1:5" s="15" customFormat="1" ht="15" customHeight="1">
      <c r="A163" s="24" t="s">
        <v>166</v>
      </c>
      <c r="B163" s="120" t="b">
        <v>0</v>
      </c>
      <c r="C163" s="40"/>
      <c r="D163" s="42"/>
      <c r="E163" s="38"/>
    </row>
    <row r="164" spans="1:5" s="15" customFormat="1" ht="15" customHeight="1">
      <c r="A164" s="24" t="s">
        <v>167</v>
      </c>
      <c r="B164" s="120" t="b">
        <v>0</v>
      </c>
      <c r="C164" s="40"/>
      <c r="D164" s="42"/>
      <c r="E164" s="38"/>
    </row>
    <row r="165" spans="1:5" s="15" customFormat="1" ht="15" customHeight="1">
      <c r="A165" s="24" t="s">
        <v>168</v>
      </c>
      <c r="B165" s="120" t="b">
        <v>0</v>
      </c>
      <c r="C165" s="40"/>
      <c r="D165" s="42"/>
      <c r="E165" s="38"/>
    </row>
    <row r="166" spans="1:5" s="15" customFormat="1" ht="15" customHeight="1">
      <c r="A166" s="24" t="s">
        <v>169</v>
      </c>
      <c r="B166" s="120" t="b">
        <v>0</v>
      </c>
      <c r="C166" s="40"/>
      <c r="D166" s="42"/>
      <c r="E166" s="38"/>
    </row>
    <row r="167" spans="1:5" s="15" customFormat="1" ht="15" customHeight="1">
      <c r="A167" s="24" t="s">
        <v>170</v>
      </c>
      <c r="B167" s="120" t="b">
        <v>0</v>
      </c>
      <c r="C167" s="40"/>
      <c r="D167" s="42"/>
      <c r="E167" s="38"/>
    </row>
    <row r="168" spans="1:5" s="15" customFormat="1" ht="15" customHeight="1">
      <c r="A168" s="24" t="s">
        <v>171</v>
      </c>
      <c r="B168" s="120" t="b">
        <v>0</v>
      </c>
      <c r="C168" s="40"/>
      <c r="D168" s="42"/>
      <c r="E168" s="38"/>
    </row>
    <row r="169" spans="1:5" s="15" customFormat="1" ht="15" customHeight="1">
      <c r="A169" s="24" t="s">
        <v>172</v>
      </c>
      <c r="B169" s="120" t="b">
        <v>0</v>
      </c>
      <c r="C169" s="40"/>
      <c r="D169" s="42"/>
      <c r="E169" s="38"/>
    </row>
    <row r="170" spans="1:5" s="15" customFormat="1" ht="15" customHeight="1">
      <c r="A170" s="24" t="s">
        <v>173</v>
      </c>
      <c r="B170" s="120" t="b">
        <v>0</v>
      </c>
      <c r="C170" s="40"/>
      <c r="D170" s="42"/>
      <c r="E170" s="38"/>
    </row>
    <row r="171" spans="1:5" s="15" customFormat="1" ht="15" customHeight="1">
      <c r="A171" s="24" t="s">
        <v>174</v>
      </c>
      <c r="B171" s="120" t="b">
        <v>0</v>
      </c>
      <c r="C171" s="40"/>
      <c r="D171" s="42"/>
      <c r="E171" s="38"/>
    </row>
    <row r="172" spans="1:5" s="15" customFormat="1" ht="15" customHeight="1">
      <c r="A172" s="24" t="s">
        <v>175</v>
      </c>
      <c r="B172" s="120" t="b">
        <v>0</v>
      </c>
      <c r="C172" s="40"/>
      <c r="D172" s="42"/>
      <c r="E172" s="38"/>
    </row>
    <row r="173" spans="1:5" s="15" customFormat="1" ht="15" customHeight="1">
      <c r="A173" s="24" t="s">
        <v>176</v>
      </c>
      <c r="B173" s="120" t="b">
        <v>0</v>
      </c>
      <c r="C173" s="40"/>
      <c r="D173" s="42"/>
      <c r="E173" s="38"/>
    </row>
    <row r="174" spans="1:5" s="15" customFormat="1" ht="15" customHeight="1">
      <c r="A174" s="24" t="s">
        <v>177</v>
      </c>
      <c r="B174" s="120" t="b">
        <v>0</v>
      </c>
      <c r="C174" s="40"/>
      <c r="D174" s="42"/>
      <c r="E174" s="38"/>
    </row>
    <row r="175" spans="1:5" s="15" customFormat="1" ht="15" customHeight="1">
      <c r="A175" s="24" t="s">
        <v>178</v>
      </c>
      <c r="B175" s="120" t="b">
        <v>0</v>
      </c>
      <c r="C175" s="40"/>
      <c r="D175" s="42"/>
      <c r="E175" s="38"/>
    </row>
    <row r="176" spans="1:5" s="15" customFormat="1" ht="15" customHeight="1">
      <c r="A176" s="24" t="s">
        <v>179</v>
      </c>
      <c r="B176" s="120" t="b">
        <v>0</v>
      </c>
      <c r="C176" s="40"/>
      <c r="D176" s="42"/>
      <c r="E176" s="38"/>
    </row>
    <row r="177" spans="1:5" s="15" customFormat="1" ht="15" customHeight="1">
      <c r="A177" s="24" t="s">
        <v>180</v>
      </c>
      <c r="B177" s="120" t="b">
        <v>0</v>
      </c>
      <c r="C177" s="40"/>
      <c r="D177" s="42"/>
      <c r="E177" s="38"/>
    </row>
    <row r="178" spans="1:5" s="15" customFormat="1" ht="15" customHeight="1">
      <c r="A178" s="24" t="s">
        <v>181</v>
      </c>
      <c r="B178" s="120" t="b">
        <v>0</v>
      </c>
      <c r="C178" s="40"/>
      <c r="D178" s="42"/>
      <c r="E178" s="38"/>
    </row>
    <row r="179" spans="1:5" s="15" customFormat="1" ht="15" customHeight="1">
      <c r="A179" s="24" t="s">
        <v>182</v>
      </c>
      <c r="B179" s="120" t="b">
        <v>0</v>
      </c>
      <c r="C179" s="40"/>
      <c r="D179" s="42"/>
      <c r="E179" s="38"/>
    </row>
    <row r="180" spans="1:5" s="15" customFormat="1" ht="15" customHeight="1">
      <c r="A180" s="24" t="s">
        <v>183</v>
      </c>
      <c r="B180" s="120" t="b">
        <v>0</v>
      </c>
      <c r="C180" s="40"/>
      <c r="D180" s="42"/>
      <c r="E180" s="38"/>
    </row>
    <row r="181" spans="1:5" s="15" customFormat="1" ht="15" customHeight="1">
      <c r="A181" s="24" t="s">
        <v>184</v>
      </c>
      <c r="B181" s="120" t="b">
        <v>0</v>
      </c>
      <c r="C181" s="40"/>
      <c r="D181" s="42"/>
      <c r="E181" s="38"/>
    </row>
    <row r="182" spans="1:5" s="15" customFormat="1" ht="15" customHeight="1">
      <c r="A182" s="24" t="s">
        <v>185</v>
      </c>
      <c r="B182" s="120" t="b">
        <v>0</v>
      </c>
      <c r="C182" s="40"/>
      <c r="D182" s="42"/>
      <c r="E182" s="38"/>
    </row>
    <row r="183" spans="1:5" s="15" customFormat="1" ht="15" customHeight="1">
      <c r="A183" s="24" t="s">
        <v>186</v>
      </c>
      <c r="B183" s="120" t="b">
        <v>0</v>
      </c>
      <c r="C183" s="40"/>
      <c r="D183" s="42"/>
      <c r="E183" s="38"/>
    </row>
    <row r="184" spans="1:5" s="15" customFormat="1" ht="15" customHeight="1">
      <c r="A184" s="43" t="s">
        <v>187</v>
      </c>
      <c r="B184" s="43"/>
      <c r="C184" s="43"/>
      <c r="D184" s="43"/>
      <c r="E184" s="43"/>
    </row>
    <row r="185" spans="1:5" s="15" customFormat="1" ht="15" customHeight="1">
      <c r="A185" s="39" t="s">
        <v>188</v>
      </c>
      <c r="B185" s="39"/>
      <c r="C185" s="41">
        <v>15</v>
      </c>
      <c r="D185" s="42"/>
      <c r="E185" s="38"/>
    </row>
    <row r="186" spans="1:5" s="15" customFormat="1" ht="30" customHeight="1">
      <c r="A186" s="24" t="s">
        <v>189</v>
      </c>
      <c r="B186" s="120" t="b">
        <v>0</v>
      </c>
      <c r="C186" s="41"/>
      <c r="D186" s="42"/>
      <c r="E186" s="38"/>
    </row>
    <row r="187" spans="1:5" s="15" customFormat="1" ht="15" customHeight="1">
      <c r="A187" s="24" t="s">
        <v>190</v>
      </c>
      <c r="B187" s="120" t="b">
        <v>0</v>
      </c>
      <c r="C187" s="41"/>
      <c r="D187" s="42"/>
      <c r="E187" s="38"/>
    </row>
    <row r="188" spans="1:5" s="15" customFormat="1" ht="30" customHeight="1">
      <c r="A188" s="24" t="s">
        <v>191</v>
      </c>
      <c r="B188" s="120" t="b">
        <v>0</v>
      </c>
      <c r="C188" s="41"/>
      <c r="D188" s="42"/>
      <c r="E188" s="38"/>
    </row>
    <row r="189" spans="1:5" s="15" customFormat="1" ht="15" customHeight="1">
      <c r="A189" s="24" t="s">
        <v>192</v>
      </c>
      <c r="B189" s="120" t="b">
        <v>0</v>
      </c>
      <c r="C189" s="41"/>
      <c r="D189" s="42"/>
      <c r="E189" s="38"/>
    </row>
    <row r="190" spans="1:5" s="15" customFormat="1" ht="15" customHeight="1">
      <c r="A190" s="24" t="s">
        <v>193</v>
      </c>
      <c r="B190" s="120" t="b">
        <v>0</v>
      </c>
      <c r="C190" s="41"/>
      <c r="D190" s="42"/>
      <c r="E190" s="38"/>
    </row>
    <row r="191" spans="1:5" s="15" customFormat="1" ht="15" customHeight="1">
      <c r="A191" s="24" t="s">
        <v>194</v>
      </c>
      <c r="B191" s="120" t="b">
        <v>0</v>
      </c>
      <c r="C191" s="41"/>
      <c r="D191" s="42"/>
      <c r="E191" s="38"/>
    </row>
    <row r="192" spans="1:5" s="15" customFormat="1" ht="15" customHeight="1">
      <c r="A192" s="24" t="s">
        <v>195</v>
      </c>
      <c r="B192" s="120" t="b">
        <v>0</v>
      </c>
      <c r="C192" s="41"/>
      <c r="D192" s="42"/>
      <c r="E192" s="38"/>
    </row>
    <row r="193" spans="1:5" s="15" customFormat="1" ht="15" customHeight="1">
      <c r="A193" s="24" t="s">
        <v>196</v>
      </c>
      <c r="B193" s="120" t="b">
        <v>0</v>
      </c>
      <c r="C193" s="41"/>
      <c r="D193" s="42"/>
      <c r="E193" s="38"/>
    </row>
    <row r="194" spans="1:5" s="15" customFormat="1" ht="15" customHeight="1">
      <c r="A194" s="24" t="s">
        <v>197</v>
      </c>
      <c r="B194" s="120" t="b">
        <v>0</v>
      </c>
      <c r="C194" s="41"/>
      <c r="D194" s="42"/>
      <c r="E194" s="38"/>
    </row>
    <row r="195" spans="1:5" s="15" customFormat="1" ht="15" customHeight="1">
      <c r="A195" s="24" t="s">
        <v>198</v>
      </c>
      <c r="B195" s="120" t="b">
        <v>0</v>
      </c>
      <c r="C195" s="41"/>
      <c r="D195" s="42"/>
      <c r="E195" s="38"/>
    </row>
    <row r="196" spans="1:5" s="15" customFormat="1" ht="15" customHeight="1">
      <c r="A196" s="24" t="s">
        <v>199</v>
      </c>
      <c r="B196" s="120" t="b">
        <v>0</v>
      </c>
      <c r="C196" s="41"/>
      <c r="D196" s="42"/>
      <c r="E196" s="38"/>
    </row>
    <row r="197" spans="1:5" s="15" customFormat="1" ht="15" customHeight="1">
      <c r="A197" s="24" t="s">
        <v>200</v>
      </c>
      <c r="B197" s="120" t="b">
        <v>0</v>
      </c>
      <c r="C197" s="41"/>
      <c r="D197" s="42"/>
      <c r="E197" s="38"/>
    </row>
    <row r="198" spans="1:5" s="15" customFormat="1" ht="15" customHeight="1">
      <c r="A198" s="24" t="s">
        <v>201</v>
      </c>
      <c r="B198" s="120" t="b">
        <v>0</v>
      </c>
      <c r="C198" s="41"/>
      <c r="D198" s="42"/>
      <c r="E198" s="38"/>
    </row>
    <row r="199" spans="1:5" s="15" customFormat="1" ht="15" customHeight="1">
      <c r="A199" s="39" t="s">
        <v>202</v>
      </c>
      <c r="B199" s="39"/>
      <c r="C199" s="41">
        <v>15</v>
      </c>
      <c r="D199" s="42"/>
      <c r="E199" s="38"/>
    </row>
    <row r="200" spans="1:5" s="15" customFormat="1" ht="15" customHeight="1">
      <c r="A200" s="24" t="s">
        <v>203</v>
      </c>
      <c r="B200" s="120" t="b">
        <v>0</v>
      </c>
      <c r="C200" s="41"/>
      <c r="D200" s="42"/>
      <c r="E200" s="38"/>
    </row>
    <row r="201" spans="1:5" s="15" customFormat="1" ht="30" customHeight="1">
      <c r="A201" s="24" t="s">
        <v>204</v>
      </c>
      <c r="B201" s="120" t="b">
        <v>0</v>
      </c>
      <c r="C201" s="41"/>
      <c r="D201" s="42"/>
      <c r="E201" s="38"/>
    </row>
    <row r="202" spans="1:5" s="15" customFormat="1" ht="15" customHeight="1">
      <c r="A202" s="24" t="s">
        <v>205</v>
      </c>
      <c r="B202" s="120" t="b">
        <v>0</v>
      </c>
      <c r="C202" s="41"/>
      <c r="D202" s="42"/>
      <c r="E202" s="38"/>
    </row>
    <row r="203" spans="1:5" s="15" customFormat="1" ht="15" customHeight="1">
      <c r="A203" s="24" t="s">
        <v>206</v>
      </c>
      <c r="B203" s="120" t="b">
        <v>0</v>
      </c>
      <c r="C203" s="41"/>
      <c r="D203" s="42"/>
      <c r="E203" s="38"/>
    </row>
    <row r="204" spans="1:5" s="15" customFormat="1" ht="15" customHeight="1">
      <c r="A204" s="24" t="s">
        <v>207</v>
      </c>
      <c r="B204" s="120" t="b">
        <v>0</v>
      </c>
      <c r="C204" s="41"/>
      <c r="D204" s="42"/>
      <c r="E204" s="38"/>
    </row>
    <row r="205" spans="1:5" s="15" customFormat="1" ht="15" customHeight="1">
      <c r="A205" s="24" t="s">
        <v>208</v>
      </c>
      <c r="B205" s="120" t="b">
        <v>0</v>
      </c>
      <c r="C205" s="41"/>
      <c r="D205" s="42"/>
      <c r="E205" s="38"/>
    </row>
    <row r="206" spans="1:5" s="15" customFormat="1" ht="15" customHeight="1">
      <c r="A206" s="24" t="s">
        <v>209</v>
      </c>
      <c r="B206" s="120" t="b">
        <v>0</v>
      </c>
      <c r="C206" s="41"/>
      <c r="D206" s="42"/>
      <c r="E206" s="38"/>
    </row>
    <row r="207" spans="1:5" s="15" customFormat="1" ht="15" customHeight="1">
      <c r="A207" s="24" t="s">
        <v>210</v>
      </c>
      <c r="B207" s="120" t="b">
        <v>0</v>
      </c>
      <c r="C207" s="41"/>
      <c r="D207" s="42"/>
      <c r="E207" s="38"/>
    </row>
    <row r="208" spans="1:5" s="15" customFormat="1" ht="15" customHeight="1">
      <c r="A208" s="24" t="s">
        <v>211</v>
      </c>
      <c r="B208" s="120" t="b">
        <v>0</v>
      </c>
      <c r="C208" s="41"/>
      <c r="D208" s="42"/>
      <c r="E208" s="38"/>
    </row>
    <row r="209" spans="1:5" s="15" customFormat="1" ht="15" customHeight="1">
      <c r="A209" s="24" t="s">
        <v>212</v>
      </c>
      <c r="B209" s="120" t="b">
        <v>0</v>
      </c>
      <c r="C209" s="41"/>
      <c r="D209" s="42"/>
      <c r="E209" s="38"/>
    </row>
    <row r="210" spans="1:5" s="15" customFormat="1" ht="15" customHeight="1">
      <c r="A210" s="24" t="s">
        <v>213</v>
      </c>
      <c r="B210" s="120" t="b">
        <v>0</v>
      </c>
      <c r="C210" s="41"/>
      <c r="D210" s="42"/>
      <c r="E210" s="38"/>
    </row>
    <row r="211" spans="1:5" s="15" customFormat="1" ht="30" customHeight="1">
      <c r="A211" s="24" t="s">
        <v>214</v>
      </c>
      <c r="B211" s="120" t="b">
        <v>0</v>
      </c>
      <c r="C211" s="41"/>
      <c r="D211" s="42"/>
      <c r="E211" s="38"/>
    </row>
    <row r="212" spans="1:5" s="15" customFormat="1" ht="15" customHeight="1">
      <c r="A212" s="24" t="s">
        <v>215</v>
      </c>
      <c r="B212" s="120" t="b">
        <v>0</v>
      </c>
      <c r="C212" s="41"/>
      <c r="D212" s="42"/>
      <c r="E212" s="38"/>
    </row>
    <row r="213" spans="1:5" s="15" customFormat="1" ht="15" customHeight="1">
      <c r="A213" s="24" t="s">
        <v>216</v>
      </c>
      <c r="B213" s="120" t="b">
        <v>0</v>
      </c>
      <c r="C213" s="41"/>
      <c r="D213" s="42"/>
      <c r="E213" s="38"/>
    </row>
    <row r="214" spans="1:5" s="15" customFormat="1" ht="15" customHeight="1">
      <c r="A214" s="39" t="s">
        <v>217</v>
      </c>
      <c r="B214" s="39"/>
      <c r="C214" s="41"/>
      <c r="D214" s="42"/>
      <c r="E214" s="38"/>
    </row>
    <row r="215" spans="1:5" s="15" customFormat="1" ht="15" customHeight="1">
      <c r="A215" s="21" t="s">
        <v>218</v>
      </c>
      <c r="B215" s="120" t="b">
        <v>0</v>
      </c>
      <c r="C215" s="41"/>
      <c r="D215" s="42"/>
      <c r="E215" s="38"/>
    </row>
    <row r="216" spans="1:5" s="15" customFormat="1" ht="15" customHeight="1">
      <c r="A216" s="21" t="s">
        <v>219</v>
      </c>
      <c r="B216" s="120" t="b">
        <v>0</v>
      </c>
      <c r="C216" s="41"/>
      <c r="D216" s="42"/>
      <c r="E216" s="38"/>
    </row>
    <row r="217" spans="1:5" s="15" customFormat="1" ht="15" customHeight="1">
      <c r="A217" s="21" t="s">
        <v>220</v>
      </c>
      <c r="B217" s="120" t="b">
        <v>0</v>
      </c>
      <c r="C217" s="41"/>
      <c r="D217" s="42"/>
      <c r="E217" s="38"/>
    </row>
    <row r="218" spans="1:5" s="15" customFormat="1" ht="15" customHeight="1">
      <c r="A218" s="21" t="s">
        <v>221</v>
      </c>
      <c r="B218" s="120" t="b">
        <v>0</v>
      </c>
      <c r="C218" s="41"/>
      <c r="D218" s="42"/>
      <c r="E218" s="38"/>
    </row>
    <row r="219" spans="1:5" s="15" customFormat="1" ht="15" customHeight="1">
      <c r="A219" s="21" t="s">
        <v>222</v>
      </c>
      <c r="B219" s="120" t="b">
        <v>0</v>
      </c>
      <c r="C219" s="41"/>
      <c r="D219" s="42"/>
      <c r="E219" s="38"/>
    </row>
    <row r="220" spans="1:5" s="15" customFormat="1" ht="15" customHeight="1">
      <c r="A220" s="21" t="s">
        <v>223</v>
      </c>
      <c r="B220" s="120" t="b">
        <v>0</v>
      </c>
      <c r="C220" s="41"/>
      <c r="D220" s="42"/>
      <c r="E220" s="38"/>
    </row>
    <row r="221" spans="1:5" s="15" customFormat="1" ht="15" customHeight="1">
      <c r="A221" s="21" t="s">
        <v>224</v>
      </c>
      <c r="B221" s="120" t="b">
        <v>0</v>
      </c>
      <c r="C221" s="41"/>
      <c r="D221" s="42"/>
      <c r="E221" s="38"/>
    </row>
    <row r="222" spans="1:5" s="15" customFormat="1" ht="15" customHeight="1">
      <c r="A222" s="21" t="s">
        <v>225</v>
      </c>
      <c r="B222" s="120" t="b">
        <v>0</v>
      </c>
      <c r="C222" s="41"/>
      <c r="D222" s="42"/>
      <c r="E222" s="38"/>
    </row>
    <row r="223" spans="1:5" s="15" customFormat="1" ht="15" customHeight="1">
      <c r="A223" s="21" t="s">
        <v>226</v>
      </c>
      <c r="B223" s="120" t="b">
        <v>0</v>
      </c>
      <c r="C223" s="41"/>
      <c r="D223" s="42"/>
      <c r="E223" s="38"/>
    </row>
    <row r="224" spans="1:5" s="15" customFormat="1" ht="15" customHeight="1">
      <c r="A224" s="21" t="s">
        <v>227</v>
      </c>
      <c r="B224" s="120" t="b">
        <v>0</v>
      </c>
      <c r="C224" s="41"/>
      <c r="D224" s="42"/>
      <c r="E224" s="38"/>
    </row>
    <row r="225" spans="1:6" s="15" customFormat="1" ht="15" customHeight="1">
      <c r="A225" s="21" t="s">
        <v>228</v>
      </c>
      <c r="B225" s="120" t="b">
        <v>0</v>
      </c>
      <c r="C225" s="41"/>
      <c r="D225" s="42"/>
      <c r="E225" s="38"/>
    </row>
    <row r="226" spans="1:6" s="15" customFormat="1" ht="15" customHeight="1">
      <c r="A226" s="21" t="s">
        <v>229</v>
      </c>
      <c r="B226" s="120" t="b">
        <v>0</v>
      </c>
      <c r="C226" s="41"/>
      <c r="D226" s="42"/>
      <c r="E226" s="38"/>
    </row>
    <row r="227" spans="1:6" s="15" customFormat="1" ht="15" customHeight="1">
      <c r="A227" s="21" t="s">
        <v>230</v>
      </c>
      <c r="B227" s="120" t="b">
        <v>0</v>
      </c>
      <c r="C227" s="41"/>
      <c r="D227" s="42"/>
      <c r="E227" s="38"/>
    </row>
    <row r="228" spans="1:6">
      <c r="A228" s="145"/>
      <c r="B228" s="146"/>
      <c r="C228" s="145"/>
      <c r="D228" s="145"/>
      <c r="E228" s="145"/>
      <c r="F228" s="145"/>
    </row>
    <row r="229" spans="1:6" ht="26.25">
      <c r="A229" s="145"/>
      <c r="B229" s="146" t="s">
        <v>231</v>
      </c>
      <c r="C229" s="6">
        <f>SUM(C10:C227)</f>
        <v>100</v>
      </c>
      <c r="D229" s="6">
        <f>SUM(D10:D227)</f>
        <v>0</v>
      </c>
      <c r="E229" s="145"/>
      <c r="F229" s="145"/>
    </row>
    <row r="230" spans="1:6">
      <c r="A230" s="145"/>
      <c r="B230" s="146"/>
      <c r="C230" s="145"/>
      <c r="D230" s="145"/>
      <c r="E230" s="145"/>
      <c r="F230" s="145"/>
    </row>
    <row r="231" spans="1:6">
      <c r="A231" s="145"/>
      <c r="B231" s="146"/>
      <c r="C231" s="145"/>
      <c r="D231" s="145"/>
      <c r="E231" s="145"/>
      <c r="F231" s="145"/>
    </row>
    <row r="232" spans="1:6">
      <c r="A232" s="145"/>
      <c r="B232" s="146"/>
      <c r="C232" s="145"/>
      <c r="D232" s="145"/>
      <c r="E232" s="145"/>
      <c r="F232" s="145"/>
    </row>
    <row r="233" spans="1:6">
      <c r="A233" s="145"/>
      <c r="B233" s="146"/>
      <c r="C233" s="145"/>
      <c r="D233" s="145"/>
      <c r="E233" s="145"/>
      <c r="F233" s="145"/>
    </row>
    <row r="234" spans="1:6">
      <c r="A234" s="145"/>
      <c r="B234" s="146"/>
      <c r="C234" s="145"/>
      <c r="D234" s="145"/>
      <c r="E234" s="145"/>
      <c r="F234" s="145"/>
    </row>
    <row r="235" spans="1:6">
      <c r="A235" s="145"/>
      <c r="B235" s="146"/>
      <c r="C235" s="145"/>
      <c r="D235" s="145"/>
      <c r="E235" s="145"/>
      <c r="F235" s="145"/>
    </row>
    <row r="236" spans="1:6">
      <c r="A236" s="145"/>
      <c r="B236" s="146"/>
      <c r="C236" s="145"/>
      <c r="D236" s="145"/>
      <c r="E236" s="145"/>
      <c r="F236" s="145"/>
    </row>
    <row r="237" spans="1:6">
      <c r="A237" s="145"/>
      <c r="B237" s="146"/>
      <c r="C237" s="145"/>
      <c r="D237" s="145"/>
      <c r="E237" s="145"/>
      <c r="F237" s="145"/>
    </row>
    <row r="238" spans="1:6">
      <c r="A238" s="145"/>
      <c r="B238" s="146"/>
      <c r="C238" s="145"/>
      <c r="D238" s="145"/>
      <c r="E238" s="145"/>
      <c r="F238" s="145"/>
    </row>
    <row r="239" spans="1:6">
      <c r="A239" s="145"/>
      <c r="B239" s="146"/>
      <c r="C239" s="145"/>
      <c r="D239" s="145"/>
      <c r="E239" s="145"/>
      <c r="F239" s="145"/>
    </row>
    <row r="240" spans="1:6">
      <c r="A240" s="145"/>
      <c r="B240" s="146"/>
      <c r="C240" s="145"/>
      <c r="D240" s="145"/>
      <c r="E240" s="145"/>
      <c r="F240" s="145"/>
    </row>
    <row r="241" spans="1:6">
      <c r="A241" s="145"/>
      <c r="B241" s="146"/>
      <c r="C241" s="145"/>
      <c r="D241" s="145"/>
      <c r="E241" s="145"/>
      <c r="F241" s="145"/>
    </row>
    <row r="242" spans="1:6">
      <c r="A242" s="145"/>
      <c r="B242" s="146"/>
      <c r="C242" s="145"/>
      <c r="D242" s="145"/>
      <c r="E242" s="145"/>
      <c r="F242" s="145"/>
    </row>
    <row r="243" spans="1:6">
      <c r="A243" s="145"/>
      <c r="B243" s="146"/>
      <c r="C243" s="145"/>
      <c r="D243" s="145"/>
      <c r="E243" s="145"/>
      <c r="F243" s="145"/>
    </row>
    <row r="244" spans="1:6">
      <c r="A244" s="145"/>
      <c r="B244" s="146"/>
      <c r="C244" s="145"/>
      <c r="D244" s="145"/>
      <c r="E244" s="145"/>
      <c r="F244" s="145"/>
    </row>
    <row r="245" spans="1:6">
      <c r="A245" s="145"/>
      <c r="B245" s="146"/>
      <c r="C245" s="145"/>
      <c r="D245" s="145"/>
      <c r="E245" s="145"/>
      <c r="F245" s="145"/>
    </row>
    <row r="246" spans="1:6">
      <c r="A246" s="145"/>
      <c r="B246" s="146"/>
      <c r="C246" s="145"/>
      <c r="D246" s="145"/>
      <c r="E246" s="145"/>
      <c r="F246" s="145"/>
    </row>
    <row r="247" spans="1:6">
      <c r="A247" s="145"/>
      <c r="B247" s="146"/>
      <c r="C247" s="145"/>
      <c r="D247" s="145"/>
      <c r="E247" s="145"/>
      <c r="F247" s="145"/>
    </row>
    <row r="248" spans="1:6">
      <c r="A248" s="145"/>
      <c r="B248" s="146"/>
      <c r="C248" s="145"/>
      <c r="D248" s="145"/>
      <c r="E248" s="145"/>
      <c r="F248" s="145"/>
    </row>
    <row r="249" spans="1:6">
      <c r="A249" s="145"/>
      <c r="B249" s="146"/>
      <c r="C249" s="145"/>
      <c r="D249" s="145"/>
      <c r="E249" s="145"/>
      <c r="F249" s="145"/>
    </row>
    <row r="250" spans="1:6">
      <c r="A250" s="145"/>
      <c r="B250" s="146"/>
      <c r="C250" s="145"/>
      <c r="D250" s="145"/>
      <c r="E250" s="145"/>
      <c r="F250" s="145"/>
    </row>
    <row r="251" spans="1:6">
      <c r="A251" s="145"/>
      <c r="B251" s="146"/>
      <c r="C251" s="145"/>
      <c r="D251" s="145"/>
      <c r="E251" s="145"/>
      <c r="F251" s="145"/>
    </row>
    <row r="252" spans="1:6">
      <c r="A252" s="145"/>
      <c r="B252" s="146"/>
      <c r="C252" s="145"/>
      <c r="D252" s="145"/>
      <c r="E252" s="145"/>
      <c r="F252" s="145"/>
    </row>
    <row r="253" spans="1:6">
      <c r="A253" s="145"/>
      <c r="B253" s="146"/>
      <c r="C253" s="145"/>
      <c r="D253" s="145"/>
      <c r="E253" s="145"/>
      <c r="F253" s="145"/>
    </row>
    <row r="254" spans="1:6">
      <c r="A254" s="145"/>
      <c r="B254" s="146"/>
      <c r="C254" s="145"/>
      <c r="D254" s="145"/>
      <c r="E254" s="145"/>
      <c r="F254" s="145"/>
    </row>
    <row r="255" spans="1:6">
      <c r="A255" s="145"/>
      <c r="B255" s="146"/>
      <c r="C255" s="145"/>
      <c r="D255" s="145"/>
      <c r="E255" s="145"/>
      <c r="F255" s="145"/>
    </row>
    <row r="256" spans="1:6">
      <c r="A256" s="145"/>
      <c r="B256" s="146"/>
      <c r="C256" s="145"/>
      <c r="D256" s="145"/>
      <c r="E256" s="145"/>
      <c r="F256" s="145"/>
    </row>
    <row r="257" spans="1:6">
      <c r="A257" s="145"/>
      <c r="B257" s="146"/>
      <c r="C257" s="145"/>
      <c r="D257" s="145"/>
      <c r="E257" s="145"/>
      <c r="F257" s="145"/>
    </row>
    <row r="258" spans="1:6">
      <c r="A258" s="145"/>
      <c r="B258" s="146"/>
      <c r="C258" s="145"/>
      <c r="D258" s="145"/>
      <c r="E258" s="145"/>
      <c r="F258" s="145"/>
    </row>
    <row r="259" spans="1:6">
      <c r="A259" s="145"/>
      <c r="B259" s="146"/>
      <c r="C259" s="145"/>
      <c r="D259" s="145"/>
      <c r="E259" s="145"/>
      <c r="F259" s="145"/>
    </row>
    <row r="260" spans="1:6">
      <c r="A260" s="145"/>
      <c r="B260" s="146"/>
      <c r="C260" s="145"/>
      <c r="D260" s="145"/>
      <c r="E260" s="145"/>
      <c r="F260" s="145"/>
    </row>
    <row r="261" spans="1:6">
      <c r="A261" s="145"/>
      <c r="B261" s="146"/>
      <c r="C261" s="145"/>
      <c r="D261" s="145"/>
      <c r="E261" s="145"/>
      <c r="F261" s="145"/>
    </row>
    <row r="262" spans="1:6">
      <c r="A262" s="145"/>
      <c r="B262" s="146"/>
      <c r="C262" s="145"/>
      <c r="D262" s="145"/>
      <c r="E262" s="145"/>
      <c r="F262" s="145"/>
    </row>
    <row r="263" spans="1:6">
      <c r="A263" s="145"/>
      <c r="B263" s="146"/>
      <c r="C263" s="145"/>
      <c r="D263" s="145"/>
      <c r="E263" s="145"/>
      <c r="F263" s="145"/>
    </row>
    <row r="264" spans="1:6">
      <c r="A264" s="145"/>
      <c r="B264" s="146"/>
      <c r="C264" s="145"/>
      <c r="D264" s="145"/>
      <c r="E264" s="145"/>
      <c r="F264" s="145"/>
    </row>
    <row r="265" spans="1:6">
      <c r="A265" s="145"/>
      <c r="B265" s="146"/>
      <c r="C265" s="145"/>
      <c r="D265" s="145"/>
      <c r="E265" s="145"/>
      <c r="F265" s="145"/>
    </row>
    <row r="266" spans="1:6">
      <c r="A266" s="145"/>
      <c r="B266" s="146"/>
      <c r="C266" s="145"/>
      <c r="D266" s="145"/>
      <c r="E266" s="145"/>
      <c r="F266" s="145"/>
    </row>
    <row r="267" spans="1:6">
      <c r="A267" s="145"/>
      <c r="B267" s="146"/>
      <c r="C267" s="145"/>
      <c r="D267" s="145"/>
      <c r="E267" s="145"/>
      <c r="F267" s="145"/>
    </row>
    <row r="268" spans="1:6">
      <c r="A268" s="145"/>
      <c r="B268" s="146"/>
      <c r="C268" s="145"/>
      <c r="D268" s="145"/>
      <c r="E268" s="145"/>
      <c r="F268" s="145"/>
    </row>
    <row r="269" spans="1:6">
      <c r="A269" s="145"/>
      <c r="B269" s="146"/>
      <c r="C269" s="145"/>
      <c r="D269" s="145"/>
      <c r="E269" s="145"/>
      <c r="F269" s="145"/>
    </row>
    <row r="270" spans="1:6">
      <c r="A270" s="145"/>
      <c r="B270" s="146"/>
      <c r="C270" s="145"/>
      <c r="D270" s="145"/>
      <c r="E270" s="145"/>
      <c r="F270" s="145"/>
    </row>
    <row r="271" spans="1:6">
      <c r="A271" s="145"/>
      <c r="B271" s="146"/>
      <c r="C271" s="145"/>
      <c r="D271" s="145"/>
      <c r="E271" s="145"/>
      <c r="F271" s="145"/>
    </row>
    <row r="272" spans="1:6">
      <c r="A272" s="145"/>
      <c r="B272" s="146"/>
      <c r="C272" s="145"/>
      <c r="D272" s="145"/>
      <c r="E272" s="145"/>
      <c r="F272" s="145"/>
    </row>
    <row r="273" spans="1:6">
      <c r="A273" s="145"/>
      <c r="B273" s="146"/>
      <c r="C273" s="145"/>
      <c r="D273" s="145"/>
      <c r="E273" s="145"/>
      <c r="F273" s="145"/>
    </row>
    <row r="274" spans="1:6">
      <c r="A274" s="145"/>
      <c r="B274" s="146"/>
      <c r="C274" s="145"/>
      <c r="D274" s="145"/>
      <c r="E274" s="145"/>
      <c r="F274" s="145"/>
    </row>
    <row r="275" spans="1:6">
      <c r="A275" s="145"/>
      <c r="B275" s="146"/>
      <c r="C275" s="145"/>
      <c r="D275" s="145"/>
      <c r="E275" s="145"/>
      <c r="F275" s="145"/>
    </row>
    <row r="276" spans="1:6">
      <c r="A276" s="145"/>
      <c r="B276" s="146"/>
      <c r="C276" s="145"/>
      <c r="D276" s="145"/>
      <c r="E276" s="145"/>
      <c r="F276" s="145"/>
    </row>
    <row r="277" spans="1:6">
      <c r="A277" s="145"/>
      <c r="B277" s="146"/>
      <c r="C277" s="145"/>
      <c r="D277" s="145"/>
      <c r="E277" s="145"/>
      <c r="F277" s="145"/>
    </row>
    <row r="278" spans="1:6">
      <c r="A278" s="145"/>
      <c r="B278" s="146"/>
      <c r="C278" s="145"/>
      <c r="D278" s="145"/>
      <c r="E278" s="145"/>
      <c r="F278" s="145"/>
    </row>
    <row r="279" spans="1:6">
      <c r="A279" s="145"/>
      <c r="B279" s="146"/>
      <c r="C279" s="145"/>
      <c r="D279" s="145"/>
      <c r="E279" s="145"/>
      <c r="F279" s="145"/>
    </row>
    <row r="280" spans="1:6">
      <c r="A280" s="145"/>
      <c r="B280" s="146"/>
      <c r="C280" s="145"/>
      <c r="D280" s="145"/>
      <c r="E280" s="145"/>
      <c r="F280" s="145"/>
    </row>
    <row r="281" spans="1:6">
      <c r="A281" s="145"/>
      <c r="B281" s="146"/>
      <c r="C281" s="145"/>
      <c r="D281" s="145"/>
      <c r="E281" s="145"/>
      <c r="F281" s="145"/>
    </row>
    <row r="282" spans="1:6">
      <c r="A282" s="145"/>
      <c r="B282" s="146"/>
      <c r="C282" s="145"/>
      <c r="D282" s="145"/>
      <c r="E282" s="145"/>
      <c r="F282" s="145"/>
    </row>
    <row r="283" spans="1:6">
      <c r="A283" s="145"/>
      <c r="B283" s="146"/>
      <c r="C283" s="145"/>
      <c r="D283" s="145"/>
      <c r="E283" s="145"/>
      <c r="F283" s="145"/>
    </row>
    <row r="284" spans="1:6">
      <c r="A284" s="145"/>
      <c r="B284" s="146"/>
      <c r="C284" s="145"/>
      <c r="D284" s="145"/>
      <c r="E284" s="145"/>
      <c r="F284" s="145"/>
    </row>
    <row r="285" spans="1:6">
      <c r="A285" s="145"/>
      <c r="B285" s="146"/>
      <c r="C285" s="145"/>
      <c r="D285" s="145"/>
      <c r="E285" s="145"/>
      <c r="F285" s="145"/>
    </row>
    <row r="286" spans="1:6">
      <c r="A286" s="145"/>
      <c r="B286" s="146"/>
      <c r="C286" s="145"/>
      <c r="D286" s="145"/>
      <c r="E286" s="145"/>
      <c r="F286" s="145"/>
    </row>
    <row r="287" spans="1:6">
      <c r="A287" s="145"/>
      <c r="B287" s="146"/>
      <c r="C287" s="145"/>
      <c r="D287" s="145"/>
      <c r="E287" s="145"/>
      <c r="F287" s="145"/>
    </row>
    <row r="288" spans="1:6">
      <c r="A288" s="145"/>
      <c r="B288" s="146"/>
      <c r="C288" s="145"/>
      <c r="D288" s="145"/>
      <c r="E288" s="145"/>
      <c r="F288" s="145"/>
    </row>
    <row r="289" spans="1:6">
      <c r="A289" s="145"/>
      <c r="B289" s="146"/>
      <c r="C289" s="145"/>
      <c r="D289" s="145"/>
      <c r="E289" s="145"/>
      <c r="F289" s="145"/>
    </row>
  </sheetData>
  <mergeCells count="89">
    <mergeCell ref="E115:E118"/>
    <mergeCell ref="C115:C118"/>
    <mergeCell ref="D115:D118"/>
    <mergeCell ref="E96:E97"/>
    <mergeCell ref="E98:E103"/>
    <mergeCell ref="E104:E109"/>
    <mergeCell ref="E110:E111"/>
    <mergeCell ref="E112:E114"/>
    <mergeCell ref="E1:E6"/>
    <mergeCell ref="D37:D57"/>
    <mergeCell ref="D59:D77"/>
    <mergeCell ref="C37:C57"/>
    <mergeCell ref="C59:C77"/>
    <mergeCell ref="A36:E36"/>
    <mergeCell ref="A37:B37"/>
    <mergeCell ref="A52:B52"/>
    <mergeCell ref="C10:C35"/>
    <mergeCell ref="E10:E35"/>
    <mergeCell ref="E37:E57"/>
    <mergeCell ref="E59:E77"/>
    <mergeCell ref="A58:E58"/>
    <mergeCell ref="A6:D6"/>
    <mergeCell ref="B1:D1"/>
    <mergeCell ref="B2:D2"/>
    <mergeCell ref="E120:E137"/>
    <mergeCell ref="A98:B98"/>
    <mergeCell ref="A104:B104"/>
    <mergeCell ref="A110:B110"/>
    <mergeCell ref="A112:B112"/>
    <mergeCell ref="A119:E119"/>
    <mergeCell ref="A120:B120"/>
    <mergeCell ref="C120:C137"/>
    <mergeCell ref="C110:C111"/>
    <mergeCell ref="D110:D111"/>
    <mergeCell ref="C112:C114"/>
    <mergeCell ref="D112:D114"/>
    <mergeCell ref="A115:B115"/>
    <mergeCell ref="C104:C109"/>
    <mergeCell ref="D104:D109"/>
    <mergeCell ref="C98:C103"/>
    <mergeCell ref="B3:D3"/>
    <mergeCell ref="B4:D4"/>
    <mergeCell ref="B5:D5"/>
    <mergeCell ref="A79:B79"/>
    <mergeCell ref="A91:B91"/>
    <mergeCell ref="D79:D92"/>
    <mergeCell ref="C79:C92"/>
    <mergeCell ref="A69:B69"/>
    <mergeCell ref="A74:B74"/>
    <mergeCell ref="A85:B85"/>
    <mergeCell ref="A89:B89"/>
    <mergeCell ref="A94:B94"/>
    <mergeCell ref="A78:E78"/>
    <mergeCell ref="A93:E93"/>
    <mergeCell ref="A8:E8"/>
    <mergeCell ref="A9:E9"/>
    <mergeCell ref="D10:D35"/>
    <mergeCell ref="A59:B59"/>
    <mergeCell ref="C94:C95"/>
    <mergeCell ref="D94:D95"/>
    <mergeCell ref="E79:E92"/>
    <mergeCell ref="E94:E95"/>
    <mergeCell ref="A96:B96"/>
    <mergeCell ref="C96:C97"/>
    <mergeCell ref="D96:D97"/>
    <mergeCell ref="D161:D183"/>
    <mergeCell ref="D120:D137"/>
    <mergeCell ref="C138:C148"/>
    <mergeCell ref="D138:D148"/>
    <mergeCell ref="A149:B149"/>
    <mergeCell ref="C149:C160"/>
    <mergeCell ref="D149:D160"/>
    <mergeCell ref="D98:D103"/>
    <mergeCell ref="A214:B214"/>
    <mergeCell ref="C199:C227"/>
    <mergeCell ref="D199:D227"/>
    <mergeCell ref="A184:E184"/>
    <mergeCell ref="A185:B185"/>
    <mergeCell ref="C185:C198"/>
    <mergeCell ref="D185:D198"/>
    <mergeCell ref="E185:E198"/>
    <mergeCell ref="E199:E227"/>
    <mergeCell ref="E161:E183"/>
    <mergeCell ref="A161:B161"/>
    <mergeCell ref="C161:C183"/>
    <mergeCell ref="A138:B138"/>
    <mergeCell ref="A199:B199"/>
    <mergeCell ref="E138:E148"/>
    <mergeCell ref="E149:E160"/>
  </mergeCells>
  <conditionalFormatting sqref="B1:B5">
    <cfRule type="cellIs" dxfId="23" priority="1" operator="equal">
      <formula>"Off Track"</formula>
    </cfRule>
    <cfRule type="cellIs" dxfId="22" priority="2" operator="equal">
      <formula>"Completed"</formula>
    </cfRule>
    <cfRule type="cellIs" dxfId="21" priority="3" operator="equal">
      <formula>"In Progress"</formula>
    </cfRule>
  </conditionalFormatting>
  <pageMargins left="0.7" right="0.7" top="0.75" bottom="0.75" header="0.3" footer="0.3"/>
  <pageSetup scale="74" orientation="portrait" r:id="rId1"/>
  <rowBreaks count="3" manualBreakCount="3">
    <brk id="57" max="16383" man="1"/>
    <brk id="118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5FD6-A4B1-4FBC-A4D2-DDBB74E11718}">
  <dimension ref="A1:F297"/>
  <sheetViews>
    <sheetView zoomScaleNormal="100" workbookViewId="0">
      <selection activeCell="C10" sqref="C10:C35"/>
    </sheetView>
  </sheetViews>
  <sheetFormatPr defaultColWidth="9" defaultRowHeight="15"/>
  <cols>
    <col min="1" max="1" width="45.625" style="5" customWidth="1"/>
    <col min="2" max="2" width="9" style="121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45" t="s">
        <v>0</v>
      </c>
      <c r="C1" s="45"/>
      <c r="D1" s="45"/>
      <c r="E1" s="47" t="s">
        <v>232</v>
      </c>
      <c r="F1" s="145"/>
    </row>
    <row r="2" spans="1:6" ht="15" customHeight="1">
      <c r="A2" s="10"/>
      <c r="B2" s="45" t="s">
        <v>2</v>
      </c>
      <c r="C2" s="45"/>
      <c r="D2" s="45"/>
      <c r="E2" s="47"/>
      <c r="F2" s="145"/>
    </row>
    <row r="3" spans="1:6" ht="15" customHeight="1">
      <c r="A3" s="10"/>
      <c r="B3" s="45" t="s">
        <v>3</v>
      </c>
      <c r="C3" s="45"/>
      <c r="D3" s="45"/>
      <c r="E3" s="47"/>
      <c r="F3" s="145"/>
    </row>
    <row r="4" spans="1:6" ht="15" customHeight="1">
      <c r="A4" s="10"/>
      <c r="B4" s="45" t="s">
        <v>4</v>
      </c>
      <c r="C4" s="45"/>
      <c r="D4" s="45"/>
      <c r="E4" s="47"/>
      <c r="F4" s="145"/>
    </row>
    <row r="5" spans="1:6" ht="15" customHeight="1">
      <c r="A5" s="10"/>
      <c r="B5" s="45" t="s">
        <v>5</v>
      </c>
      <c r="C5" s="45"/>
      <c r="D5" s="45"/>
      <c r="E5" s="47"/>
      <c r="F5" s="145"/>
    </row>
    <row r="6" spans="1:6" ht="30" customHeight="1">
      <c r="A6" s="48" t="s">
        <v>6</v>
      </c>
      <c r="B6" s="48"/>
      <c r="C6" s="48"/>
      <c r="D6" s="48"/>
      <c r="E6" s="47"/>
      <c r="F6" s="145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44" t="s">
        <v>11</v>
      </c>
      <c r="B8" s="44"/>
      <c r="C8" s="44"/>
      <c r="D8" s="44"/>
      <c r="E8" s="44"/>
    </row>
    <row r="9" spans="1:6" s="15" customFormat="1" ht="15" customHeight="1">
      <c r="A9" s="43" t="s">
        <v>12</v>
      </c>
      <c r="B9" s="43"/>
      <c r="C9" s="43"/>
      <c r="D9" s="43"/>
      <c r="E9" s="43"/>
    </row>
    <row r="10" spans="1:6" s="15" customFormat="1" ht="15" customHeight="1">
      <c r="A10" s="39" t="s">
        <v>13</v>
      </c>
      <c r="B10" s="39"/>
      <c r="C10" s="41">
        <v>0</v>
      </c>
      <c r="D10" s="41"/>
      <c r="E10" s="38"/>
    </row>
    <row r="11" spans="1:6" s="15" customFormat="1" ht="15" customHeight="1">
      <c r="A11" s="22" t="s">
        <v>14</v>
      </c>
      <c r="B11" s="120" t="b">
        <v>0</v>
      </c>
      <c r="C11" s="41"/>
      <c r="D11" s="41"/>
      <c r="E11" s="38"/>
    </row>
    <row r="12" spans="1:6" s="15" customFormat="1" ht="15" customHeight="1">
      <c r="A12" s="22" t="s">
        <v>15</v>
      </c>
      <c r="B12" s="120" t="b">
        <v>0</v>
      </c>
      <c r="C12" s="41"/>
      <c r="D12" s="41"/>
      <c r="E12" s="38"/>
    </row>
    <row r="13" spans="1:6" s="15" customFormat="1" ht="15" customHeight="1">
      <c r="A13" s="22" t="s">
        <v>16</v>
      </c>
      <c r="B13" s="120" t="b">
        <v>0</v>
      </c>
      <c r="C13" s="41"/>
      <c r="D13" s="41"/>
      <c r="E13" s="38"/>
    </row>
    <row r="14" spans="1:6" s="15" customFormat="1" ht="45" customHeight="1">
      <c r="A14" s="22" t="s">
        <v>17</v>
      </c>
      <c r="B14" s="120" t="b">
        <v>0</v>
      </c>
      <c r="C14" s="41"/>
      <c r="D14" s="41"/>
      <c r="E14" s="38"/>
    </row>
    <row r="15" spans="1:6" s="15" customFormat="1" ht="15" customHeight="1">
      <c r="A15" s="22" t="s">
        <v>18</v>
      </c>
      <c r="B15" s="120" t="b">
        <v>0</v>
      </c>
      <c r="C15" s="41"/>
      <c r="D15" s="41"/>
      <c r="E15" s="38"/>
    </row>
    <row r="16" spans="1:6" s="15" customFormat="1" ht="15" customHeight="1">
      <c r="A16" s="25" t="s">
        <v>19</v>
      </c>
      <c r="B16" s="119"/>
      <c r="C16" s="41"/>
      <c r="D16" s="41"/>
      <c r="E16" s="38"/>
    </row>
    <row r="17" spans="1:5" s="15" customFormat="1" ht="15" customHeight="1">
      <c r="A17" s="22" t="s">
        <v>20</v>
      </c>
      <c r="B17" s="120" t="b">
        <v>0</v>
      </c>
      <c r="C17" s="41"/>
      <c r="D17" s="41"/>
      <c r="E17" s="38"/>
    </row>
    <row r="18" spans="1:5" s="15" customFormat="1" ht="15" customHeight="1">
      <c r="A18" s="22" t="s">
        <v>21</v>
      </c>
      <c r="B18" s="120" t="b">
        <v>0</v>
      </c>
      <c r="C18" s="41"/>
      <c r="D18" s="41"/>
      <c r="E18" s="38"/>
    </row>
    <row r="19" spans="1:5" s="15" customFormat="1" ht="15" customHeight="1">
      <c r="A19" s="22" t="s">
        <v>22</v>
      </c>
      <c r="B19" s="120" t="b">
        <v>0</v>
      </c>
      <c r="C19" s="41"/>
      <c r="D19" s="41"/>
      <c r="E19" s="38"/>
    </row>
    <row r="20" spans="1:5" s="15" customFormat="1" ht="15" customHeight="1">
      <c r="A20" s="25" t="s">
        <v>23</v>
      </c>
      <c r="B20" s="119"/>
      <c r="C20" s="41"/>
      <c r="D20" s="41"/>
      <c r="E20" s="38"/>
    </row>
    <row r="21" spans="1:5" s="15" customFormat="1" ht="15" customHeight="1">
      <c r="A21" s="24" t="s">
        <v>24</v>
      </c>
      <c r="B21" s="120" t="b">
        <v>0</v>
      </c>
      <c r="C21" s="41"/>
      <c r="D21" s="41"/>
      <c r="E21" s="38"/>
    </row>
    <row r="22" spans="1:5" s="15" customFormat="1" ht="15" customHeight="1">
      <c r="A22" s="25" t="s">
        <v>25</v>
      </c>
      <c r="B22" s="119"/>
      <c r="C22" s="41"/>
      <c r="D22" s="41"/>
      <c r="E22" s="38"/>
    </row>
    <row r="23" spans="1:5" s="15" customFormat="1" ht="15" customHeight="1">
      <c r="A23" s="24" t="s">
        <v>26</v>
      </c>
      <c r="B23" s="120" t="b">
        <v>0</v>
      </c>
      <c r="C23" s="41"/>
      <c r="D23" s="41"/>
      <c r="E23" s="38"/>
    </row>
    <row r="24" spans="1:5" s="15" customFormat="1" ht="15" customHeight="1">
      <c r="A24" s="24" t="s">
        <v>27</v>
      </c>
      <c r="B24" s="120" t="b">
        <v>0</v>
      </c>
      <c r="C24" s="41"/>
      <c r="D24" s="41"/>
      <c r="E24" s="38"/>
    </row>
    <row r="25" spans="1:5" s="15" customFormat="1" ht="15" customHeight="1">
      <c r="A25" s="24" t="s">
        <v>28</v>
      </c>
      <c r="B25" s="120" t="b">
        <v>0</v>
      </c>
      <c r="C25" s="41"/>
      <c r="D25" s="41"/>
      <c r="E25" s="38"/>
    </row>
    <row r="26" spans="1:5" s="15" customFormat="1" ht="15" customHeight="1">
      <c r="A26" s="24" t="s">
        <v>29</v>
      </c>
      <c r="B26" s="120" t="b">
        <v>0</v>
      </c>
      <c r="C26" s="41"/>
      <c r="D26" s="41"/>
      <c r="E26" s="38"/>
    </row>
    <row r="27" spans="1:5" s="15" customFormat="1" ht="15" customHeight="1">
      <c r="A27" s="24" t="s">
        <v>30</v>
      </c>
      <c r="B27" s="120" t="b">
        <v>0</v>
      </c>
      <c r="C27" s="41"/>
      <c r="D27" s="41"/>
      <c r="E27" s="38"/>
    </row>
    <row r="28" spans="1:5" s="15" customFormat="1" ht="15" customHeight="1">
      <c r="A28" s="24" t="s">
        <v>31</v>
      </c>
      <c r="B28" s="120" t="b">
        <v>0</v>
      </c>
      <c r="C28" s="41"/>
      <c r="D28" s="41"/>
      <c r="E28" s="38"/>
    </row>
    <row r="29" spans="1:5" s="15" customFormat="1" ht="15" customHeight="1">
      <c r="A29" s="24" t="s">
        <v>32</v>
      </c>
      <c r="B29" s="120" t="b">
        <v>0</v>
      </c>
      <c r="C29" s="41"/>
      <c r="D29" s="41"/>
      <c r="E29" s="38"/>
    </row>
    <row r="30" spans="1:5" s="15" customFormat="1" ht="15" customHeight="1">
      <c r="A30" s="24" t="s">
        <v>33</v>
      </c>
      <c r="B30" s="120" t="b">
        <v>0</v>
      </c>
      <c r="C30" s="41"/>
      <c r="D30" s="41"/>
      <c r="E30" s="38"/>
    </row>
    <row r="31" spans="1:5" s="15" customFormat="1" ht="15" customHeight="1">
      <c r="A31" s="24" t="s">
        <v>34</v>
      </c>
      <c r="B31" s="120" t="b">
        <v>0</v>
      </c>
      <c r="C31" s="41"/>
      <c r="D31" s="41"/>
      <c r="E31" s="38"/>
    </row>
    <row r="32" spans="1:5" s="15" customFormat="1" ht="15" customHeight="1">
      <c r="A32" s="24" t="s">
        <v>35</v>
      </c>
      <c r="B32" s="120" t="b">
        <v>0</v>
      </c>
      <c r="C32" s="41"/>
      <c r="D32" s="41"/>
      <c r="E32" s="38"/>
    </row>
    <row r="33" spans="1:5" s="15" customFormat="1" ht="15" customHeight="1">
      <c r="A33" s="25" t="s">
        <v>36</v>
      </c>
      <c r="B33" s="119"/>
      <c r="C33" s="41"/>
      <c r="D33" s="41"/>
      <c r="E33" s="38"/>
    </row>
    <row r="34" spans="1:5" s="15" customFormat="1" ht="15" customHeight="1">
      <c r="A34" s="24" t="s">
        <v>37</v>
      </c>
      <c r="B34" s="120" t="b">
        <v>0</v>
      </c>
      <c r="C34" s="41"/>
      <c r="D34" s="41"/>
      <c r="E34" s="38"/>
    </row>
    <row r="35" spans="1:5" s="15" customFormat="1" ht="15" customHeight="1">
      <c r="A35" s="24" t="s">
        <v>38</v>
      </c>
      <c r="B35" s="120" t="b">
        <v>0</v>
      </c>
      <c r="C35" s="41"/>
      <c r="D35" s="41"/>
      <c r="E35" s="38"/>
    </row>
    <row r="36" spans="1:5" s="15" customFormat="1" ht="15" customHeight="1">
      <c r="A36" s="43" t="s">
        <v>39</v>
      </c>
      <c r="B36" s="43"/>
      <c r="C36" s="43"/>
      <c r="D36" s="43"/>
      <c r="E36" s="43"/>
    </row>
    <row r="37" spans="1:5" s="15" customFormat="1" ht="15" customHeight="1">
      <c r="A37" s="39" t="s">
        <v>40</v>
      </c>
      <c r="B37" s="39"/>
      <c r="C37" s="41">
        <v>5</v>
      </c>
      <c r="D37" s="41"/>
      <c r="E37" s="38"/>
    </row>
    <row r="38" spans="1:5" s="15" customFormat="1" ht="15" customHeight="1">
      <c r="A38" s="22" t="s">
        <v>41</v>
      </c>
      <c r="B38" s="120" t="b">
        <v>0</v>
      </c>
      <c r="C38" s="41"/>
      <c r="D38" s="41"/>
      <c r="E38" s="38"/>
    </row>
    <row r="39" spans="1:5" s="15" customFormat="1" ht="15" customHeight="1">
      <c r="A39" s="22" t="s">
        <v>42</v>
      </c>
      <c r="B39" s="120" t="b">
        <v>0</v>
      </c>
      <c r="C39" s="41"/>
      <c r="D39" s="41"/>
      <c r="E39" s="38"/>
    </row>
    <row r="40" spans="1:5" s="15" customFormat="1" ht="15" customHeight="1">
      <c r="A40" s="22" t="s">
        <v>43</v>
      </c>
      <c r="B40" s="120" t="b">
        <v>0</v>
      </c>
      <c r="C40" s="41"/>
      <c r="D40" s="41"/>
      <c r="E40" s="38"/>
    </row>
    <row r="41" spans="1:5" s="15" customFormat="1" ht="15" customHeight="1">
      <c r="A41" s="22" t="s">
        <v>44</v>
      </c>
      <c r="B41" s="120" t="b">
        <v>0</v>
      </c>
      <c r="C41" s="41"/>
      <c r="D41" s="41"/>
      <c r="E41" s="38"/>
    </row>
    <row r="42" spans="1:5" s="15" customFormat="1" ht="15" customHeight="1">
      <c r="A42" s="22" t="s">
        <v>45</v>
      </c>
      <c r="B42" s="120" t="b">
        <v>0</v>
      </c>
      <c r="C42" s="41"/>
      <c r="D42" s="41"/>
      <c r="E42" s="38"/>
    </row>
    <row r="43" spans="1:5" s="15" customFormat="1" ht="15" customHeight="1">
      <c r="A43" s="22" t="s">
        <v>46</v>
      </c>
      <c r="B43" s="120" t="b">
        <v>0</v>
      </c>
      <c r="C43" s="41"/>
      <c r="D43" s="41"/>
      <c r="E43" s="38"/>
    </row>
    <row r="44" spans="1:5" s="15" customFormat="1" ht="15" customHeight="1">
      <c r="A44" s="22" t="s">
        <v>47</v>
      </c>
      <c r="B44" s="120" t="b">
        <v>0</v>
      </c>
      <c r="C44" s="41"/>
      <c r="D44" s="41"/>
      <c r="E44" s="38"/>
    </row>
    <row r="45" spans="1:5" s="15" customFormat="1" ht="15" customHeight="1">
      <c r="A45" s="22" t="s">
        <v>48</v>
      </c>
      <c r="B45" s="120" t="b">
        <v>0</v>
      </c>
      <c r="C45" s="41"/>
      <c r="D45" s="41"/>
      <c r="E45" s="38"/>
    </row>
    <row r="46" spans="1:5" s="15" customFormat="1" ht="15" customHeight="1">
      <c r="A46" s="22" t="s">
        <v>49</v>
      </c>
      <c r="B46" s="120" t="b">
        <v>0</v>
      </c>
      <c r="C46" s="41"/>
      <c r="D46" s="41"/>
      <c r="E46" s="38"/>
    </row>
    <row r="47" spans="1:5" s="15" customFormat="1" ht="15" customHeight="1">
      <c r="A47" s="22" t="s">
        <v>50</v>
      </c>
      <c r="B47" s="120" t="b">
        <v>0</v>
      </c>
      <c r="C47" s="41"/>
      <c r="D47" s="41"/>
      <c r="E47" s="38"/>
    </row>
    <row r="48" spans="1:5" s="15" customFormat="1" ht="15" customHeight="1">
      <c r="A48" s="22" t="s">
        <v>51</v>
      </c>
      <c r="B48" s="120" t="b">
        <v>0</v>
      </c>
      <c r="C48" s="41"/>
      <c r="D48" s="41"/>
      <c r="E48" s="38"/>
    </row>
    <row r="49" spans="1:5" s="15" customFormat="1" ht="15" customHeight="1">
      <c r="A49" s="22" t="s">
        <v>52</v>
      </c>
      <c r="B49" s="120" t="b">
        <v>0</v>
      </c>
      <c r="C49" s="41"/>
      <c r="D49" s="41"/>
      <c r="E49" s="38"/>
    </row>
    <row r="50" spans="1:5" s="15" customFormat="1" ht="15" customHeight="1">
      <c r="A50" s="22" t="s">
        <v>53</v>
      </c>
      <c r="B50" s="120" t="b">
        <v>0</v>
      </c>
      <c r="C50" s="41"/>
      <c r="D50" s="41"/>
      <c r="E50" s="38"/>
    </row>
    <row r="51" spans="1:5" s="15" customFormat="1" ht="15" customHeight="1">
      <c r="A51" s="22" t="s">
        <v>233</v>
      </c>
      <c r="B51" s="120" t="b">
        <v>0</v>
      </c>
      <c r="C51" s="41"/>
      <c r="D51" s="41"/>
      <c r="E51" s="38"/>
    </row>
    <row r="52" spans="1:5" s="15" customFormat="1" ht="15" customHeight="1">
      <c r="A52" s="39" t="s">
        <v>55</v>
      </c>
      <c r="B52" s="39"/>
      <c r="C52" s="41"/>
      <c r="D52" s="41"/>
      <c r="E52" s="38"/>
    </row>
    <row r="53" spans="1:5" s="15" customFormat="1" ht="15" customHeight="1">
      <c r="A53" s="24" t="s">
        <v>56</v>
      </c>
      <c r="B53" s="120" t="b">
        <v>0</v>
      </c>
      <c r="C53" s="41"/>
      <c r="D53" s="41"/>
      <c r="E53" s="38"/>
    </row>
    <row r="54" spans="1:5" s="15" customFormat="1" ht="15" customHeight="1">
      <c r="A54" s="24" t="s">
        <v>57</v>
      </c>
      <c r="B54" s="120" t="b">
        <v>0</v>
      </c>
      <c r="C54" s="41"/>
      <c r="D54" s="41"/>
      <c r="E54" s="38"/>
    </row>
    <row r="55" spans="1:5" s="15" customFormat="1" ht="15" customHeight="1">
      <c r="A55" s="24" t="s">
        <v>58</v>
      </c>
      <c r="B55" s="120" t="b">
        <v>0</v>
      </c>
      <c r="C55" s="41"/>
      <c r="D55" s="41"/>
      <c r="E55" s="38"/>
    </row>
    <row r="56" spans="1:5" s="15" customFormat="1" ht="30" customHeight="1">
      <c r="A56" s="24" t="s">
        <v>59</v>
      </c>
      <c r="B56" s="120" t="b">
        <v>0</v>
      </c>
      <c r="C56" s="41"/>
      <c r="D56" s="41"/>
      <c r="E56" s="38"/>
    </row>
    <row r="57" spans="1:5" s="15" customFormat="1" ht="15" customHeight="1">
      <c r="A57" s="24" t="s">
        <v>60</v>
      </c>
      <c r="B57" s="120" t="b">
        <v>0</v>
      </c>
      <c r="C57" s="41"/>
      <c r="D57" s="41"/>
      <c r="E57" s="38"/>
    </row>
    <row r="58" spans="1:5" s="15" customFormat="1" ht="15" customHeight="1">
      <c r="A58" s="43" t="s">
        <v>61</v>
      </c>
      <c r="B58" s="43"/>
      <c r="C58" s="43"/>
      <c r="D58" s="43"/>
      <c r="E58" s="43"/>
    </row>
    <row r="59" spans="1:5" s="15" customFormat="1" ht="15" customHeight="1">
      <c r="A59" s="39" t="s">
        <v>62</v>
      </c>
      <c r="B59" s="39"/>
      <c r="C59" s="41">
        <v>15</v>
      </c>
      <c r="D59" s="41"/>
      <c r="E59" s="38"/>
    </row>
    <row r="60" spans="1:5" s="15" customFormat="1" ht="15" customHeight="1">
      <c r="A60" s="24" t="s">
        <v>63</v>
      </c>
      <c r="B60" s="120" t="b">
        <v>0</v>
      </c>
      <c r="C60" s="41"/>
      <c r="D60" s="41"/>
      <c r="E60" s="38"/>
    </row>
    <row r="61" spans="1:5" s="15" customFormat="1" ht="15" customHeight="1">
      <c r="A61" s="24" t="s">
        <v>64</v>
      </c>
      <c r="B61" s="120" t="b">
        <v>0</v>
      </c>
      <c r="C61" s="41"/>
      <c r="D61" s="41"/>
      <c r="E61" s="38"/>
    </row>
    <row r="62" spans="1:5" s="15" customFormat="1" ht="15" customHeight="1">
      <c r="A62" s="24" t="s">
        <v>65</v>
      </c>
      <c r="B62" s="120" t="b">
        <v>0</v>
      </c>
      <c r="C62" s="41"/>
      <c r="D62" s="41"/>
      <c r="E62" s="38"/>
    </row>
    <row r="63" spans="1:5" s="15" customFormat="1" ht="15" customHeight="1">
      <c r="A63" s="24" t="s">
        <v>66</v>
      </c>
      <c r="B63" s="120" t="b">
        <v>0</v>
      </c>
      <c r="C63" s="41"/>
      <c r="D63" s="41"/>
      <c r="E63" s="38"/>
    </row>
    <row r="64" spans="1:5" s="15" customFormat="1" ht="15" customHeight="1">
      <c r="A64" s="24" t="s">
        <v>67</v>
      </c>
      <c r="B64" s="120" t="b">
        <v>0</v>
      </c>
      <c r="C64" s="41"/>
      <c r="D64" s="41"/>
      <c r="E64" s="38"/>
    </row>
    <row r="65" spans="1:5" s="15" customFormat="1" ht="15" customHeight="1">
      <c r="A65" s="24" t="s">
        <v>68</v>
      </c>
      <c r="B65" s="120" t="b">
        <v>0</v>
      </c>
      <c r="C65" s="41"/>
      <c r="D65" s="41"/>
      <c r="E65" s="38"/>
    </row>
    <row r="66" spans="1:5" s="15" customFormat="1" ht="30" customHeight="1">
      <c r="A66" s="24" t="s">
        <v>69</v>
      </c>
      <c r="B66" s="120" t="b">
        <v>0</v>
      </c>
      <c r="C66" s="41"/>
      <c r="D66" s="41"/>
      <c r="E66" s="38"/>
    </row>
    <row r="67" spans="1:5" s="15" customFormat="1" ht="30" customHeight="1">
      <c r="A67" s="24" t="s">
        <v>70</v>
      </c>
      <c r="B67" s="120" t="b">
        <v>0</v>
      </c>
      <c r="C67" s="41"/>
      <c r="D67" s="41"/>
      <c r="E67" s="38"/>
    </row>
    <row r="68" spans="1:5" s="15" customFormat="1" ht="15" customHeight="1">
      <c r="A68" s="24" t="s">
        <v>71</v>
      </c>
      <c r="B68" s="120" t="b">
        <v>0</v>
      </c>
      <c r="C68" s="41"/>
      <c r="D68" s="41"/>
      <c r="E68" s="38"/>
    </row>
    <row r="69" spans="1:5" s="15" customFormat="1" ht="15" customHeight="1">
      <c r="A69" s="39" t="s">
        <v>72</v>
      </c>
      <c r="B69" s="39"/>
      <c r="C69" s="41"/>
      <c r="D69" s="41"/>
      <c r="E69" s="38"/>
    </row>
    <row r="70" spans="1:5" s="15" customFormat="1" ht="15" customHeight="1">
      <c r="A70" s="24" t="s">
        <v>73</v>
      </c>
      <c r="B70" s="120" t="b">
        <v>0</v>
      </c>
      <c r="C70" s="41"/>
      <c r="D70" s="41"/>
      <c r="E70" s="38"/>
    </row>
    <row r="71" spans="1:5" s="15" customFormat="1" ht="15" customHeight="1">
      <c r="A71" s="24" t="s">
        <v>74</v>
      </c>
      <c r="B71" s="120" t="b">
        <v>0</v>
      </c>
      <c r="C71" s="41"/>
      <c r="D71" s="41"/>
      <c r="E71" s="38"/>
    </row>
    <row r="72" spans="1:5" s="15" customFormat="1" ht="15" customHeight="1">
      <c r="A72" s="24" t="s">
        <v>75</v>
      </c>
      <c r="B72" s="120" t="b">
        <v>0</v>
      </c>
      <c r="C72" s="41"/>
      <c r="D72" s="41"/>
      <c r="E72" s="38"/>
    </row>
    <row r="73" spans="1:5" s="15" customFormat="1" ht="15" customHeight="1">
      <c r="A73" s="24" t="s">
        <v>76</v>
      </c>
      <c r="B73" s="120" t="b">
        <v>0</v>
      </c>
      <c r="C73" s="41"/>
      <c r="D73" s="41"/>
      <c r="E73" s="38"/>
    </row>
    <row r="74" spans="1:5" s="15" customFormat="1" ht="15" customHeight="1">
      <c r="A74" s="39" t="s">
        <v>77</v>
      </c>
      <c r="B74" s="39"/>
      <c r="C74" s="41"/>
      <c r="D74" s="41"/>
      <c r="E74" s="38"/>
    </row>
    <row r="75" spans="1:5" s="15" customFormat="1" ht="15" customHeight="1">
      <c r="A75" s="24" t="s">
        <v>78</v>
      </c>
      <c r="B75" s="120" t="b">
        <v>0</v>
      </c>
      <c r="C75" s="41"/>
      <c r="D75" s="41"/>
      <c r="E75" s="38"/>
    </row>
    <row r="76" spans="1:5" s="15" customFormat="1" ht="30" customHeight="1">
      <c r="A76" s="24" t="s">
        <v>79</v>
      </c>
      <c r="B76" s="120" t="b">
        <v>0</v>
      </c>
      <c r="C76" s="41"/>
      <c r="D76" s="41"/>
      <c r="E76" s="38"/>
    </row>
    <row r="77" spans="1:5" s="15" customFormat="1" ht="15" customHeight="1">
      <c r="A77" s="24" t="s">
        <v>80</v>
      </c>
      <c r="B77" s="120" t="b">
        <v>0</v>
      </c>
      <c r="C77" s="41"/>
      <c r="D77" s="41"/>
      <c r="E77" s="38"/>
    </row>
    <row r="78" spans="1:5" s="15" customFormat="1" ht="30" customHeight="1">
      <c r="A78" s="24" t="s">
        <v>234</v>
      </c>
      <c r="B78" s="120" t="b">
        <v>0</v>
      </c>
      <c r="C78" s="41"/>
      <c r="D78" s="41"/>
      <c r="E78" s="38"/>
    </row>
    <row r="79" spans="1:5" s="15" customFormat="1" ht="15" customHeight="1">
      <c r="A79" s="43" t="s">
        <v>81</v>
      </c>
      <c r="B79" s="43"/>
      <c r="C79" s="43"/>
      <c r="D79" s="43"/>
      <c r="E79" s="43"/>
    </row>
    <row r="80" spans="1:5" s="15" customFormat="1" ht="15" customHeight="1">
      <c r="A80" s="39" t="s">
        <v>82</v>
      </c>
      <c r="B80" s="39"/>
      <c r="C80" s="41">
        <v>15</v>
      </c>
      <c r="D80" s="41"/>
      <c r="E80" s="38"/>
    </row>
    <row r="81" spans="1:5" s="15" customFormat="1" ht="30" customHeight="1">
      <c r="A81" s="24" t="s">
        <v>83</v>
      </c>
      <c r="B81" s="120" t="b">
        <v>0</v>
      </c>
      <c r="C81" s="41"/>
      <c r="D81" s="41"/>
      <c r="E81" s="38"/>
    </row>
    <row r="82" spans="1:5" s="15" customFormat="1" ht="15" customHeight="1">
      <c r="A82" s="24" t="s">
        <v>84</v>
      </c>
      <c r="B82" s="120" t="b">
        <v>0</v>
      </c>
      <c r="C82" s="41"/>
      <c r="D82" s="41"/>
      <c r="E82" s="38"/>
    </row>
    <row r="83" spans="1:5" s="15" customFormat="1" ht="15" customHeight="1">
      <c r="A83" s="24" t="s">
        <v>85</v>
      </c>
      <c r="B83" s="120" t="b">
        <v>0</v>
      </c>
      <c r="C83" s="41"/>
      <c r="D83" s="41"/>
      <c r="E83" s="38"/>
    </row>
    <row r="84" spans="1:5" s="15" customFormat="1" ht="15" customHeight="1">
      <c r="A84" s="24" t="s">
        <v>86</v>
      </c>
      <c r="B84" s="120" t="b">
        <v>0</v>
      </c>
      <c r="C84" s="41"/>
      <c r="D84" s="41"/>
      <c r="E84" s="38"/>
    </row>
    <row r="85" spans="1:5" s="15" customFormat="1" ht="15" customHeight="1">
      <c r="A85" s="24" t="s">
        <v>87</v>
      </c>
      <c r="B85" s="120" t="b">
        <v>0</v>
      </c>
      <c r="C85" s="41"/>
      <c r="D85" s="41"/>
      <c r="E85" s="38"/>
    </row>
    <row r="86" spans="1:5" s="15" customFormat="1" ht="30" customHeight="1">
      <c r="A86" s="46" t="s">
        <v>88</v>
      </c>
      <c r="B86" s="46"/>
      <c r="C86" s="41"/>
      <c r="D86" s="41"/>
      <c r="E86" s="38"/>
    </row>
    <row r="87" spans="1:5" s="15" customFormat="1" ht="45" customHeight="1">
      <c r="A87" s="24" t="s">
        <v>89</v>
      </c>
      <c r="B87" s="120" t="b">
        <v>0</v>
      </c>
      <c r="C87" s="41"/>
      <c r="D87" s="41"/>
      <c r="E87" s="38"/>
    </row>
    <row r="88" spans="1:5" s="15" customFormat="1" ht="30" customHeight="1">
      <c r="A88" s="24" t="s">
        <v>90</v>
      </c>
      <c r="B88" s="120" t="b">
        <v>0</v>
      </c>
      <c r="C88" s="41"/>
      <c r="D88" s="41"/>
      <c r="E88" s="38"/>
    </row>
    <row r="89" spans="1:5" s="15" customFormat="1" ht="15" customHeight="1">
      <c r="A89" s="24" t="s">
        <v>91</v>
      </c>
      <c r="B89" s="120" t="b">
        <v>0</v>
      </c>
      <c r="C89" s="41"/>
      <c r="D89" s="41"/>
      <c r="E89" s="38"/>
    </row>
    <row r="90" spans="1:5" s="15" customFormat="1" ht="30" customHeight="1">
      <c r="A90" s="46" t="s">
        <v>92</v>
      </c>
      <c r="B90" s="46"/>
      <c r="C90" s="41"/>
      <c r="D90" s="41"/>
      <c r="E90" s="38"/>
    </row>
    <row r="91" spans="1:5" s="15" customFormat="1" ht="15" customHeight="1">
      <c r="A91" s="24" t="s">
        <v>93</v>
      </c>
      <c r="B91" s="120" t="b">
        <v>0</v>
      </c>
      <c r="C91" s="41"/>
      <c r="D91" s="41"/>
      <c r="E91" s="38"/>
    </row>
    <row r="92" spans="1:5" s="15" customFormat="1" ht="15" customHeight="1">
      <c r="A92" s="39" t="s">
        <v>94</v>
      </c>
      <c r="B92" s="39"/>
      <c r="C92" s="41"/>
      <c r="D92" s="41"/>
      <c r="E92" s="38"/>
    </row>
    <row r="93" spans="1:5" s="15" customFormat="1" ht="15" customHeight="1">
      <c r="A93" s="24" t="s">
        <v>95</v>
      </c>
      <c r="B93" s="120" t="b">
        <v>0</v>
      </c>
      <c r="C93" s="41"/>
      <c r="D93" s="41"/>
      <c r="E93" s="38"/>
    </row>
    <row r="94" spans="1:5" s="15" customFormat="1" ht="15" customHeight="1">
      <c r="A94" s="43" t="s">
        <v>96</v>
      </c>
      <c r="B94" s="43"/>
      <c r="C94" s="43"/>
      <c r="D94" s="43"/>
      <c r="E94" s="43"/>
    </row>
    <row r="95" spans="1:5" s="15" customFormat="1" ht="15" customHeight="1">
      <c r="A95" s="39" t="s">
        <v>97</v>
      </c>
      <c r="B95" s="39"/>
      <c r="C95" s="41">
        <v>6</v>
      </c>
      <c r="D95" s="42"/>
      <c r="E95" s="38"/>
    </row>
    <row r="96" spans="1:5" s="15" customFormat="1" ht="165" customHeight="1">
      <c r="A96" s="21" t="s">
        <v>98</v>
      </c>
      <c r="B96" s="120" t="b">
        <v>0</v>
      </c>
      <c r="C96" s="41"/>
      <c r="D96" s="42"/>
      <c r="E96" s="38"/>
    </row>
    <row r="97" spans="1:5" s="15" customFormat="1" ht="15" customHeight="1">
      <c r="A97" s="39" t="s">
        <v>99</v>
      </c>
      <c r="B97" s="39"/>
      <c r="C97" s="41">
        <v>3</v>
      </c>
      <c r="D97" s="42"/>
      <c r="E97" s="38"/>
    </row>
    <row r="98" spans="1:5" s="15" customFormat="1" ht="15" customHeight="1">
      <c r="A98" s="24" t="s">
        <v>100</v>
      </c>
      <c r="B98" s="120" t="b">
        <v>0</v>
      </c>
      <c r="C98" s="41"/>
      <c r="D98" s="42"/>
      <c r="E98" s="38"/>
    </row>
    <row r="99" spans="1:5" s="15" customFormat="1" ht="15" customHeight="1">
      <c r="A99" s="39" t="s">
        <v>101</v>
      </c>
      <c r="B99" s="39"/>
      <c r="C99" s="41">
        <v>2</v>
      </c>
      <c r="D99" s="42"/>
      <c r="E99" s="38"/>
    </row>
    <row r="100" spans="1:5" s="15" customFormat="1" ht="15" customHeight="1">
      <c r="A100" s="24" t="s">
        <v>102</v>
      </c>
      <c r="B100" s="120" t="b">
        <v>0</v>
      </c>
      <c r="C100" s="41"/>
      <c r="D100" s="42"/>
      <c r="E100" s="38"/>
    </row>
    <row r="101" spans="1:5" s="15" customFormat="1" ht="15" customHeight="1">
      <c r="A101" s="24" t="s">
        <v>103</v>
      </c>
      <c r="B101" s="120" t="b">
        <v>0</v>
      </c>
      <c r="C101" s="41"/>
      <c r="D101" s="42"/>
      <c r="E101" s="38"/>
    </row>
    <row r="102" spans="1:5" s="15" customFormat="1" ht="15" customHeight="1">
      <c r="A102" s="24" t="s">
        <v>104</v>
      </c>
      <c r="B102" s="120" t="b">
        <v>0</v>
      </c>
      <c r="C102" s="41"/>
      <c r="D102" s="42"/>
      <c r="E102" s="38"/>
    </row>
    <row r="103" spans="1:5" s="15" customFormat="1" ht="15" customHeight="1">
      <c r="A103" s="24" t="s">
        <v>105</v>
      </c>
      <c r="B103" s="120" t="b">
        <v>0</v>
      </c>
      <c r="C103" s="41"/>
      <c r="D103" s="42"/>
      <c r="E103" s="38"/>
    </row>
    <row r="104" spans="1:5" s="15" customFormat="1" ht="15" customHeight="1">
      <c r="A104" s="24" t="s">
        <v>106</v>
      </c>
      <c r="B104" s="120" t="b">
        <v>0</v>
      </c>
      <c r="C104" s="41"/>
      <c r="D104" s="42"/>
      <c r="E104" s="38"/>
    </row>
    <row r="105" spans="1:5" s="15" customFormat="1" ht="15" customHeight="1">
      <c r="A105" s="39" t="s">
        <v>107</v>
      </c>
      <c r="B105" s="39"/>
      <c r="C105" s="41">
        <v>3</v>
      </c>
      <c r="D105" s="42"/>
      <c r="E105" s="38"/>
    </row>
    <row r="106" spans="1:5" s="15" customFormat="1" ht="30" customHeight="1">
      <c r="A106" s="24" t="s">
        <v>108</v>
      </c>
      <c r="B106" s="120" t="b">
        <v>0</v>
      </c>
      <c r="C106" s="41"/>
      <c r="D106" s="42"/>
      <c r="E106" s="38"/>
    </row>
    <row r="107" spans="1:5" s="15" customFormat="1" ht="30" customHeight="1">
      <c r="A107" s="24" t="s">
        <v>109</v>
      </c>
      <c r="B107" s="120" t="b">
        <v>0</v>
      </c>
      <c r="C107" s="41"/>
      <c r="D107" s="42"/>
      <c r="E107" s="38"/>
    </row>
    <row r="108" spans="1:5" s="15" customFormat="1" ht="15" customHeight="1">
      <c r="A108" s="24" t="s">
        <v>110</v>
      </c>
      <c r="B108" s="120" t="b">
        <v>0</v>
      </c>
      <c r="C108" s="41"/>
      <c r="D108" s="42"/>
      <c r="E108" s="38"/>
    </row>
    <row r="109" spans="1:5" s="15" customFormat="1" ht="30" customHeight="1">
      <c r="A109" s="24" t="s">
        <v>111</v>
      </c>
      <c r="B109" s="120" t="b">
        <v>0</v>
      </c>
      <c r="C109" s="41"/>
      <c r="D109" s="42"/>
      <c r="E109" s="38"/>
    </row>
    <row r="110" spans="1:5" s="15" customFormat="1" ht="15" customHeight="1">
      <c r="A110" s="24" t="s">
        <v>112</v>
      </c>
      <c r="B110" s="120" t="b">
        <v>0</v>
      </c>
      <c r="C110" s="41"/>
      <c r="D110" s="42"/>
      <c r="E110" s="38"/>
    </row>
    <row r="111" spans="1:5" s="15" customFormat="1" ht="15" customHeight="1">
      <c r="A111" s="39" t="s">
        <v>113</v>
      </c>
      <c r="B111" s="39"/>
      <c r="C111" s="41">
        <v>3</v>
      </c>
      <c r="D111" s="42"/>
      <c r="E111" s="38"/>
    </row>
    <row r="112" spans="1:5" s="15" customFormat="1" ht="15" customHeight="1">
      <c r="A112" s="24" t="s">
        <v>114</v>
      </c>
      <c r="B112" s="120" t="b">
        <v>0</v>
      </c>
      <c r="C112" s="41"/>
      <c r="D112" s="42"/>
      <c r="E112" s="38"/>
    </row>
    <row r="113" spans="1:5" s="15" customFormat="1" ht="15" customHeight="1">
      <c r="A113" s="39" t="s">
        <v>115</v>
      </c>
      <c r="B113" s="39"/>
      <c r="C113" s="41">
        <v>3</v>
      </c>
      <c r="D113" s="42"/>
      <c r="E113" s="38"/>
    </row>
    <row r="114" spans="1:5" s="15" customFormat="1" ht="15" customHeight="1">
      <c r="A114" s="24" t="s">
        <v>116</v>
      </c>
      <c r="B114" s="120" t="b">
        <v>0</v>
      </c>
      <c r="C114" s="41"/>
      <c r="D114" s="42"/>
      <c r="E114" s="38"/>
    </row>
    <row r="115" spans="1:5" s="15" customFormat="1" ht="30" customHeight="1">
      <c r="A115" s="24" t="s">
        <v>117</v>
      </c>
      <c r="B115" s="120" t="b">
        <v>0</v>
      </c>
      <c r="C115" s="41"/>
      <c r="D115" s="42"/>
      <c r="E115" s="38"/>
    </row>
    <row r="116" spans="1:5" s="15" customFormat="1" ht="15" customHeight="1">
      <c r="A116" s="39" t="s">
        <v>118</v>
      </c>
      <c r="B116" s="39"/>
      <c r="C116" s="41">
        <v>0</v>
      </c>
      <c r="D116" s="42"/>
      <c r="E116" s="38"/>
    </row>
    <row r="117" spans="1:5" s="15" customFormat="1" ht="15" customHeight="1">
      <c r="A117" s="24" t="s">
        <v>119</v>
      </c>
      <c r="B117" s="120" t="b">
        <v>0</v>
      </c>
      <c r="C117" s="41"/>
      <c r="D117" s="42"/>
      <c r="E117" s="38"/>
    </row>
    <row r="118" spans="1:5" s="15" customFormat="1" ht="15" customHeight="1">
      <c r="A118" s="24" t="s">
        <v>120</v>
      </c>
      <c r="B118" s="120" t="b">
        <v>0</v>
      </c>
      <c r="C118" s="41"/>
      <c r="D118" s="42"/>
      <c r="E118" s="38"/>
    </row>
    <row r="119" spans="1:5" s="15" customFormat="1" ht="15" customHeight="1">
      <c r="A119" s="24" t="s">
        <v>121</v>
      </c>
      <c r="B119" s="120" t="b">
        <v>0</v>
      </c>
      <c r="C119" s="41"/>
      <c r="D119" s="42"/>
      <c r="E119" s="38"/>
    </row>
    <row r="120" spans="1:5" s="15" customFormat="1" ht="15" customHeight="1">
      <c r="A120" s="43" t="s">
        <v>122</v>
      </c>
      <c r="B120" s="43"/>
      <c r="C120" s="43"/>
      <c r="D120" s="43"/>
      <c r="E120" s="43"/>
    </row>
    <row r="121" spans="1:5" s="15" customFormat="1" ht="15" customHeight="1">
      <c r="A121" s="39" t="s">
        <v>235</v>
      </c>
      <c r="B121" s="39"/>
      <c r="C121" s="41">
        <v>4</v>
      </c>
      <c r="D121" s="42"/>
      <c r="E121" s="38"/>
    </row>
    <row r="122" spans="1:5" s="15" customFormat="1" ht="15" customHeight="1">
      <c r="A122" s="24" t="s">
        <v>124</v>
      </c>
      <c r="B122" s="120" t="b">
        <v>0</v>
      </c>
      <c r="C122" s="41"/>
      <c r="D122" s="42"/>
      <c r="E122" s="38"/>
    </row>
    <row r="123" spans="1:5" s="15" customFormat="1" ht="15" customHeight="1">
      <c r="A123" s="24" t="s">
        <v>125</v>
      </c>
      <c r="B123" s="120" t="b">
        <v>0</v>
      </c>
      <c r="C123" s="41"/>
      <c r="D123" s="42"/>
      <c r="E123" s="38"/>
    </row>
    <row r="124" spans="1:5" s="15" customFormat="1" ht="15" customHeight="1">
      <c r="A124" s="24" t="s">
        <v>126</v>
      </c>
      <c r="B124" s="120" t="b">
        <v>0</v>
      </c>
      <c r="C124" s="41"/>
      <c r="D124" s="42"/>
      <c r="E124" s="38"/>
    </row>
    <row r="125" spans="1:5" s="15" customFormat="1" ht="15" customHeight="1">
      <c r="A125" s="24" t="s">
        <v>127</v>
      </c>
      <c r="B125" s="120" t="b">
        <v>0</v>
      </c>
      <c r="C125" s="41"/>
      <c r="D125" s="42"/>
      <c r="E125" s="38"/>
    </row>
    <row r="126" spans="1:5" s="15" customFormat="1" ht="15" customHeight="1">
      <c r="A126" s="24" t="s">
        <v>128</v>
      </c>
      <c r="B126" s="120" t="b">
        <v>0</v>
      </c>
      <c r="C126" s="41"/>
      <c r="D126" s="42"/>
      <c r="E126" s="38"/>
    </row>
    <row r="127" spans="1:5" s="15" customFormat="1" ht="15" customHeight="1">
      <c r="A127" s="24" t="s">
        <v>129</v>
      </c>
      <c r="B127" s="120" t="b">
        <v>0</v>
      </c>
      <c r="C127" s="41"/>
      <c r="D127" s="42"/>
      <c r="E127" s="38"/>
    </row>
    <row r="128" spans="1:5" s="15" customFormat="1" ht="15" customHeight="1">
      <c r="A128" s="24" t="s">
        <v>130</v>
      </c>
      <c r="B128" s="120" t="b">
        <v>0</v>
      </c>
      <c r="C128" s="41"/>
      <c r="D128" s="42"/>
      <c r="E128" s="38"/>
    </row>
    <row r="129" spans="1:5" s="15" customFormat="1" ht="15" customHeight="1">
      <c r="A129" s="24" t="s">
        <v>131</v>
      </c>
      <c r="B129" s="120" t="b">
        <v>0</v>
      </c>
      <c r="C129" s="41"/>
      <c r="D129" s="42"/>
      <c r="E129" s="38"/>
    </row>
    <row r="130" spans="1:5" s="15" customFormat="1" ht="15" customHeight="1">
      <c r="A130" s="24" t="s">
        <v>132</v>
      </c>
      <c r="B130" s="120" t="b">
        <v>0</v>
      </c>
      <c r="C130" s="41"/>
      <c r="D130" s="42"/>
      <c r="E130" s="38"/>
    </row>
    <row r="131" spans="1:5" s="15" customFormat="1" ht="15" customHeight="1">
      <c r="A131" s="24" t="s">
        <v>133</v>
      </c>
      <c r="B131" s="120" t="b">
        <v>0</v>
      </c>
      <c r="C131" s="41"/>
      <c r="D131" s="42"/>
      <c r="E131" s="38"/>
    </row>
    <row r="132" spans="1:5" s="15" customFormat="1" ht="15" customHeight="1">
      <c r="A132" s="24" t="s">
        <v>134</v>
      </c>
      <c r="B132" s="120" t="b">
        <v>0</v>
      </c>
      <c r="C132" s="41"/>
      <c r="D132" s="42"/>
      <c r="E132" s="38"/>
    </row>
    <row r="133" spans="1:5" s="15" customFormat="1" ht="15" customHeight="1">
      <c r="A133" s="24" t="s">
        <v>135</v>
      </c>
      <c r="B133" s="120" t="b">
        <v>0</v>
      </c>
      <c r="C133" s="41"/>
      <c r="D133" s="42"/>
      <c r="E133" s="38"/>
    </row>
    <row r="134" spans="1:5" s="15" customFormat="1" ht="15" customHeight="1">
      <c r="A134" s="24" t="s">
        <v>136</v>
      </c>
      <c r="B134" s="120" t="b">
        <v>0</v>
      </c>
      <c r="C134" s="41"/>
      <c r="D134" s="42"/>
      <c r="E134" s="38"/>
    </row>
    <row r="135" spans="1:5" s="15" customFormat="1" ht="15" customHeight="1">
      <c r="A135" s="24" t="s">
        <v>137</v>
      </c>
      <c r="B135" s="120" t="b">
        <v>0</v>
      </c>
      <c r="C135" s="41"/>
      <c r="D135" s="42"/>
      <c r="E135" s="38"/>
    </row>
    <row r="136" spans="1:5" s="15" customFormat="1" ht="15" customHeight="1">
      <c r="A136" s="24" t="s">
        <v>138</v>
      </c>
      <c r="B136" s="120" t="b">
        <v>0</v>
      </c>
      <c r="C136" s="41"/>
      <c r="D136" s="42"/>
      <c r="E136" s="38"/>
    </row>
    <row r="137" spans="1:5" s="15" customFormat="1" ht="30" customHeight="1">
      <c r="A137" s="24" t="s">
        <v>139</v>
      </c>
      <c r="B137" s="120" t="b">
        <v>0</v>
      </c>
      <c r="C137" s="41"/>
      <c r="D137" s="42"/>
      <c r="E137" s="38"/>
    </row>
    <row r="138" spans="1:5" s="15" customFormat="1" ht="15" customHeight="1">
      <c r="A138" s="24" t="s">
        <v>140</v>
      </c>
      <c r="B138" s="120" t="b">
        <v>0</v>
      </c>
      <c r="C138" s="41"/>
      <c r="D138" s="42"/>
      <c r="E138" s="38"/>
    </row>
    <row r="139" spans="1:5" s="15" customFormat="1" ht="15" customHeight="1">
      <c r="A139" s="24" t="s">
        <v>236</v>
      </c>
      <c r="B139" s="120" t="b">
        <v>0</v>
      </c>
      <c r="C139" s="41"/>
      <c r="D139" s="42"/>
      <c r="E139" s="38"/>
    </row>
    <row r="140" spans="1:5" s="15" customFormat="1" ht="30" customHeight="1">
      <c r="A140" s="24" t="s">
        <v>237</v>
      </c>
      <c r="B140" s="120" t="b">
        <v>0</v>
      </c>
      <c r="C140" s="41"/>
      <c r="D140" s="42"/>
      <c r="E140" s="38"/>
    </row>
    <row r="141" spans="1:5" s="15" customFormat="1" ht="15" customHeight="1">
      <c r="A141" s="24" t="s">
        <v>238</v>
      </c>
      <c r="B141" s="120" t="b">
        <v>0</v>
      </c>
      <c r="C141" s="41"/>
      <c r="D141" s="42"/>
      <c r="E141" s="38"/>
    </row>
    <row r="142" spans="1:5" s="15" customFormat="1" ht="15" customHeight="1">
      <c r="A142" s="24" t="s">
        <v>239</v>
      </c>
      <c r="B142" s="120" t="b">
        <v>0</v>
      </c>
      <c r="C142" s="41"/>
      <c r="D142" s="42"/>
      <c r="E142" s="38"/>
    </row>
    <row r="143" spans="1:5" s="15" customFormat="1" ht="15" customHeight="1">
      <c r="A143" s="39" t="s">
        <v>141</v>
      </c>
      <c r="B143" s="39"/>
      <c r="C143" s="41">
        <v>3</v>
      </c>
      <c r="D143" s="42"/>
      <c r="E143" s="38"/>
    </row>
    <row r="144" spans="1:5" s="15" customFormat="1" ht="15" customHeight="1">
      <c r="A144" s="24" t="s">
        <v>240</v>
      </c>
      <c r="B144" s="120" t="b">
        <v>0</v>
      </c>
      <c r="C144" s="41"/>
      <c r="D144" s="42"/>
      <c r="E144" s="38"/>
    </row>
    <row r="145" spans="1:5" s="15" customFormat="1" ht="15" customHeight="1">
      <c r="A145" s="24" t="s">
        <v>241</v>
      </c>
      <c r="B145" s="120" t="b">
        <v>0</v>
      </c>
      <c r="C145" s="41"/>
      <c r="D145" s="42"/>
      <c r="E145" s="38"/>
    </row>
    <row r="146" spans="1:5" s="15" customFormat="1" ht="15" customHeight="1">
      <c r="A146" s="24" t="s">
        <v>242</v>
      </c>
      <c r="B146" s="120" t="b">
        <v>0</v>
      </c>
      <c r="C146" s="41"/>
      <c r="D146" s="42"/>
      <c r="E146" s="38"/>
    </row>
    <row r="147" spans="1:5" s="15" customFormat="1" ht="15" customHeight="1">
      <c r="A147" s="24" t="s">
        <v>243</v>
      </c>
      <c r="B147" s="120" t="b">
        <v>0</v>
      </c>
      <c r="C147" s="41"/>
      <c r="D147" s="42"/>
      <c r="E147" s="38"/>
    </row>
    <row r="148" spans="1:5" s="15" customFormat="1" ht="15" customHeight="1">
      <c r="A148" s="24" t="s">
        <v>244</v>
      </c>
      <c r="B148" s="120" t="b">
        <v>0</v>
      </c>
      <c r="C148" s="41"/>
      <c r="D148" s="42"/>
      <c r="E148" s="38"/>
    </row>
    <row r="149" spans="1:5" s="15" customFormat="1" ht="15" customHeight="1">
      <c r="A149" s="24" t="s">
        <v>245</v>
      </c>
      <c r="B149" s="120" t="b">
        <v>0</v>
      </c>
      <c r="C149" s="41"/>
      <c r="D149" s="42"/>
      <c r="E149" s="38"/>
    </row>
    <row r="150" spans="1:5" s="15" customFormat="1" ht="15" customHeight="1">
      <c r="A150" s="24" t="s">
        <v>246</v>
      </c>
      <c r="B150" s="120" t="b">
        <v>0</v>
      </c>
      <c r="C150" s="41"/>
      <c r="D150" s="42"/>
      <c r="E150" s="38"/>
    </row>
    <row r="151" spans="1:5" s="15" customFormat="1" ht="15" customHeight="1">
      <c r="A151" s="24" t="s">
        <v>247</v>
      </c>
      <c r="B151" s="120" t="b">
        <v>0</v>
      </c>
      <c r="C151" s="41"/>
      <c r="D151" s="42"/>
      <c r="E151" s="38"/>
    </row>
    <row r="152" spans="1:5" s="15" customFormat="1" ht="15" customHeight="1">
      <c r="A152" s="24" t="s">
        <v>248</v>
      </c>
      <c r="B152" s="120" t="b">
        <v>0</v>
      </c>
      <c r="C152" s="41"/>
      <c r="D152" s="42"/>
      <c r="E152" s="38"/>
    </row>
    <row r="153" spans="1:5" s="15" customFormat="1" ht="15" customHeight="1">
      <c r="A153" s="24" t="s">
        <v>151</v>
      </c>
      <c r="B153" s="120" t="b">
        <v>0</v>
      </c>
      <c r="C153" s="41"/>
      <c r="D153" s="42"/>
      <c r="E153" s="38"/>
    </row>
    <row r="154" spans="1:5" s="15" customFormat="1" ht="15" customHeight="1">
      <c r="A154" s="39" t="s">
        <v>152</v>
      </c>
      <c r="B154" s="39"/>
      <c r="C154" s="41">
        <v>4</v>
      </c>
      <c r="D154" s="42"/>
      <c r="E154" s="38"/>
    </row>
    <row r="155" spans="1:5" s="15" customFormat="1" ht="15" customHeight="1">
      <c r="A155" s="24" t="s">
        <v>153</v>
      </c>
      <c r="B155" s="120" t="b">
        <v>0</v>
      </c>
      <c r="C155" s="41"/>
      <c r="D155" s="42"/>
      <c r="E155" s="38"/>
    </row>
    <row r="156" spans="1:5" s="15" customFormat="1" ht="15" customHeight="1">
      <c r="A156" s="24" t="s">
        <v>154</v>
      </c>
      <c r="B156" s="120" t="b">
        <v>0</v>
      </c>
      <c r="C156" s="41"/>
      <c r="D156" s="42"/>
      <c r="E156" s="38"/>
    </row>
    <row r="157" spans="1:5" s="15" customFormat="1" ht="15" customHeight="1">
      <c r="A157" s="24" t="s">
        <v>155</v>
      </c>
      <c r="B157" s="120" t="b">
        <v>0</v>
      </c>
      <c r="C157" s="41"/>
      <c r="D157" s="42"/>
      <c r="E157" s="38"/>
    </row>
    <row r="158" spans="1:5" s="15" customFormat="1" ht="15" customHeight="1">
      <c r="A158" s="24" t="s">
        <v>156</v>
      </c>
      <c r="B158" s="120" t="b">
        <v>0</v>
      </c>
      <c r="C158" s="41"/>
      <c r="D158" s="42"/>
      <c r="E158" s="38"/>
    </row>
    <row r="159" spans="1:5" s="15" customFormat="1" ht="15" customHeight="1">
      <c r="A159" s="24" t="s">
        <v>157</v>
      </c>
      <c r="B159" s="120" t="b">
        <v>0</v>
      </c>
      <c r="C159" s="41"/>
      <c r="D159" s="42"/>
      <c r="E159" s="38"/>
    </row>
    <row r="160" spans="1:5" s="15" customFormat="1" ht="15" customHeight="1">
      <c r="A160" s="24" t="s">
        <v>158</v>
      </c>
      <c r="B160" s="120" t="b">
        <v>0</v>
      </c>
      <c r="C160" s="41"/>
      <c r="D160" s="42"/>
      <c r="E160" s="38"/>
    </row>
    <row r="161" spans="1:5" s="15" customFormat="1" ht="15" customHeight="1">
      <c r="A161" s="24" t="s">
        <v>159</v>
      </c>
      <c r="B161" s="120" t="b">
        <v>0</v>
      </c>
      <c r="C161" s="41"/>
      <c r="D161" s="42"/>
      <c r="E161" s="38"/>
    </row>
    <row r="162" spans="1:5" s="15" customFormat="1" ht="15" customHeight="1">
      <c r="A162" s="24" t="s">
        <v>160</v>
      </c>
      <c r="B162" s="120" t="b">
        <v>0</v>
      </c>
      <c r="C162" s="41"/>
      <c r="D162" s="42"/>
      <c r="E162" s="38"/>
    </row>
    <row r="163" spans="1:5" s="15" customFormat="1" ht="15" customHeight="1">
      <c r="A163" s="24" t="s">
        <v>161</v>
      </c>
      <c r="B163" s="120" t="b">
        <v>0</v>
      </c>
      <c r="C163" s="41"/>
      <c r="D163" s="42"/>
      <c r="E163" s="38"/>
    </row>
    <row r="164" spans="1:5" s="15" customFormat="1" ht="15" customHeight="1">
      <c r="A164" s="24" t="s">
        <v>162</v>
      </c>
      <c r="B164" s="120" t="b">
        <v>0</v>
      </c>
      <c r="C164" s="41"/>
      <c r="D164" s="42"/>
      <c r="E164" s="38"/>
    </row>
    <row r="165" spans="1:5" s="15" customFormat="1" ht="15" customHeight="1">
      <c r="A165" s="24" t="s">
        <v>163</v>
      </c>
      <c r="B165" s="120" t="b">
        <v>0</v>
      </c>
      <c r="C165" s="41"/>
      <c r="D165" s="42"/>
      <c r="E165" s="38"/>
    </row>
    <row r="166" spans="1:5" s="15" customFormat="1" ht="15" customHeight="1">
      <c r="A166" s="39" t="s">
        <v>164</v>
      </c>
      <c r="B166" s="39"/>
      <c r="C166" s="40">
        <v>4</v>
      </c>
      <c r="D166" s="42"/>
      <c r="E166" s="38"/>
    </row>
    <row r="167" spans="1:5" s="15" customFormat="1" ht="30" customHeight="1">
      <c r="A167" s="24" t="s">
        <v>165</v>
      </c>
      <c r="B167" s="120" t="b">
        <v>0</v>
      </c>
      <c r="C167" s="40"/>
      <c r="D167" s="42"/>
      <c r="E167" s="38"/>
    </row>
    <row r="168" spans="1:5" s="15" customFormat="1" ht="30" customHeight="1">
      <c r="A168" s="24" t="s">
        <v>166</v>
      </c>
      <c r="B168" s="120" t="b">
        <v>0</v>
      </c>
      <c r="C168" s="40"/>
      <c r="D168" s="42"/>
      <c r="E168" s="38"/>
    </row>
    <row r="169" spans="1:5" s="15" customFormat="1" ht="15" customHeight="1">
      <c r="A169" s="24" t="s">
        <v>167</v>
      </c>
      <c r="B169" s="120" t="b">
        <v>0</v>
      </c>
      <c r="C169" s="40"/>
      <c r="D169" s="42"/>
      <c r="E169" s="38"/>
    </row>
    <row r="170" spans="1:5" s="15" customFormat="1" ht="15" customHeight="1">
      <c r="A170" s="24" t="s">
        <v>168</v>
      </c>
      <c r="B170" s="120" t="b">
        <v>0</v>
      </c>
      <c r="C170" s="40"/>
      <c r="D170" s="42"/>
      <c r="E170" s="38"/>
    </row>
    <row r="171" spans="1:5" s="15" customFormat="1" ht="15" customHeight="1">
      <c r="A171" s="24" t="s">
        <v>169</v>
      </c>
      <c r="B171" s="120" t="b">
        <v>0</v>
      </c>
      <c r="C171" s="40"/>
      <c r="D171" s="42"/>
      <c r="E171" s="38"/>
    </row>
    <row r="172" spans="1:5" s="15" customFormat="1" ht="15" customHeight="1">
      <c r="A172" s="24" t="s">
        <v>170</v>
      </c>
      <c r="B172" s="120" t="b">
        <v>0</v>
      </c>
      <c r="C172" s="40"/>
      <c r="D172" s="42"/>
      <c r="E172" s="38"/>
    </row>
    <row r="173" spans="1:5" s="15" customFormat="1" ht="15" customHeight="1">
      <c r="A173" s="24" t="s">
        <v>171</v>
      </c>
      <c r="B173" s="120" t="b">
        <v>0</v>
      </c>
      <c r="C173" s="40"/>
      <c r="D173" s="42"/>
      <c r="E173" s="38"/>
    </row>
    <row r="174" spans="1:5" s="15" customFormat="1" ht="15" customHeight="1">
      <c r="A174" s="24" t="s">
        <v>172</v>
      </c>
      <c r="B174" s="120" t="b">
        <v>0</v>
      </c>
      <c r="C174" s="40"/>
      <c r="D174" s="42"/>
      <c r="E174" s="38"/>
    </row>
    <row r="175" spans="1:5" s="15" customFormat="1" ht="15" customHeight="1">
      <c r="A175" s="24" t="s">
        <v>173</v>
      </c>
      <c r="B175" s="120" t="b">
        <v>0</v>
      </c>
      <c r="C175" s="40"/>
      <c r="D175" s="42"/>
      <c r="E175" s="38"/>
    </row>
    <row r="176" spans="1:5" s="15" customFormat="1" ht="30" customHeight="1">
      <c r="A176" s="24" t="s">
        <v>174</v>
      </c>
      <c r="B176" s="120" t="b">
        <v>0</v>
      </c>
      <c r="C176" s="40"/>
      <c r="D176" s="42"/>
      <c r="E176" s="38"/>
    </row>
    <row r="177" spans="1:5" s="15" customFormat="1" ht="15" customHeight="1">
      <c r="A177" s="24" t="s">
        <v>175</v>
      </c>
      <c r="B177" s="120" t="b">
        <v>0</v>
      </c>
      <c r="C177" s="40"/>
      <c r="D177" s="42"/>
      <c r="E177" s="38"/>
    </row>
    <row r="178" spans="1:5" s="15" customFormat="1" ht="15" customHeight="1">
      <c r="A178" s="24" t="s">
        <v>176</v>
      </c>
      <c r="B178" s="120" t="b">
        <v>0</v>
      </c>
      <c r="C178" s="40"/>
      <c r="D178" s="42"/>
      <c r="E178" s="38"/>
    </row>
    <row r="179" spans="1:5" s="15" customFormat="1" ht="15" customHeight="1">
      <c r="A179" s="24" t="s">
        <v>177</v>
      </c>
      <c r="B179" s="120" t="b">
        <v>0</v>
      </c>
      <c r="C179" s="40"/>
      <c r="D179" s="42"/>
      <c r="E179" s="38"/>
    </row>
    <row r="180" spans="1:5" s="15" customFormat="1" ht="15" customHeight="1">
      <c r="A180" s="24" t="s">
        <v>178</v>
      </c>
      <c r="B180" s="120" t="b">
        <v>0</v>
      </c>
      <c r="C180" s="40"/>
      <c r="D180" s="42"/>
      <c r="E180" s="38"/>
    </row>
    <row r="181" spans="1:5" s="15" customFormat="1" ht="15" customHeight="1">
      <c r="A181" s="24" t="s">
        <v>179</v>
      </c>
      <c r="B181" s="120" t="b">
        <v>0</v>
      </c>
      <c r="C181" s="40"/>
      <c r="D181" s="42"/>
      <c r="E181" s="38"/>
    </row>
    <row r="182" spans="1:5" s="15" customFormat="1" ht="15" customHeight="1">
      <c r="A182" s="24" t="s">
        <v>180</v>
      </c>
      <c r="B182" s="120" t="b">
        <v>0</v>
      </c>
      <c r="C182" s="40"/>
      <c r="D182" s="42"/>
      <c r="E182" s="38"/>
    </row>
    <row r="183" spans="1:5" s="15" customFormat="1" ht="30" customHeight="1">
      <c r="A183" s="24" t="s">
        <v>181</v>
      </c>
      <c r="B183" s="120" t="b">
        <v>0</v>
      </c>
      <c r="C183" s="40"/>
      <c r="D183" s="42"/>
      <c r="E183" s="38"/>
    </row>
    <row r="184" spans="1:5" s="15" customFormat="1" ht="15" customHeight="1">
      <c r="A184" s="24" t="s">
        <v>182</v>
      </c>
      <c r="B184" s="120" t="b">
        <v>0</v>
      </c>
      <c r="C184" s="40"/>
      <c r="D184" s="42"/>
      <c r="E184" s="38"/>
    </row>
    <row r="185" spans="1:5" s="15" customFormat="1" ht="15" customHeight="1">
      <c r="A185" s="24" t="s">
        <v>183</v>
      </c>
      <c r="B185" s="120" t="b">
        <v>0</v>
      </c>
      <c r="C185" s="40"/>
      <c r="D185" s="42"/>
      <c r="E185" s="38"/>
    </row>
    <row r="186" spans="1:5" s="15" customFormat="1" ht="15" customHeight="1">
      <c r="A186" s="24" t="s">
        <v>184</v>
      </c>
      <c r="B186" s="120" t="b">
        <v>0</v>
      </c>
      <c r="C186" s="40"/>
      <c r="D186" s="42"/>
      <c r="E186" s="38"/>
    </row>
    <row r="187" spans="1:5" s="15" customFormat="1" ht="15" customHeight="1">
      <c r="A187" s="24" t="s">
        <v>185</v>
      </c>
      <c r="B187" s="120" t="b">
        <v>0</v>
      </c>
      <c r="C187" s="40"/>
      <c r="D187" s="42"/>
      <c r="E187" s="38"/>
    </row>
    <row r="188" spans="1:5" s="15" customFormat="1" ht="15" customHeight="1">
      <c r="A188" s="24" t="s">
        <v>186</v>
      </c>
      <c r="B188" s="120" t="b">
        <v>0</v>
      </c>
      <c r="C188" s="40"/>
      <c r="D188" s="42"/>
      <c r="E188" s="38"/>
    </row>
    <row r="189" spans="1:5" s="15" customFormat="1" ht="15" customHeight="1">
      <c r="A189" s="43" t="s">
        <v>187</v>
      </c>
      <c r="B189" s="43"/>
      <c r="C189" s="43"/>
      <c r="D189" s="43"/>
      <c r="E189" s="43"/>
    </row>
    <row r="190" spans="1:5" s="15" customFormat="1" ht="15" customHeight="1">
      <c r="A190" s="39" t="s">
        <v>188</v>
      </c>
      <c r="B190" s="39"/>
      <c r="C190" s="41">
        <v>15</v>
      </c>
      <c r="D190" s="42"/>
      <c r="E190" s="38"/>
    </row>
    <row r="191" spans="1:5" s="15" customFormat="1" ht="30" customHeight="1">
      <c r="A191" s="24" t="s">
        <v>189</v>
      </c>
      <c r="B191" s="120" t="b">
        <v>0</v>
      </c>
      <c r="C191" s="41"/>
      <c r="D191" s="42"/>
      <c r="E191" s="38"/>
    </row>
    <row r="192" spans="1:5" s="15" customFormat="1" ht="15" customHeight="1">
      <c r="A192" s="24" t="s">
        <v>190</v>
      </c>
      <c r="B192" s="120" t="b">
        <v>0</v>
      </c>
      <c r="C192" s="41"/>
      <c r="D192" s="42"/>
      <c r="E192" s="38"/>
    </row>
    <row r="193" spans="1:5" s="15" customFormat="1" ht="30" customHeight="1">
      <c r="A193" s="24" t="s">
        <v>191</v>
      </c>
      <c r="B193" s="120" t="b">
        <v>0</v>
      </c>
      <c r="C193" s="41"/>
      <c r="D193" s="42"/>
      <c r="E193" s="38"/>
    </row>
    <row r="194" spans="1:5" s="15" customFormat="1" ht="15" customHeight="1">
      <c r="A194" s="24" t="s">
        <v>192</v>
      </c>
      <c r="B194" s="120" t="b">
        <v>0</v>
      </c>
      <c r="C194" s="41"/>
      <c r="D194" s="42"/>
      <c r="E194" s="38"/>
    </row>
    <row r="195" spans="1:5" s="15" customFormat="1" ht="15" customHeight="1">
      <c r="A195" s="24" t="s">
        <v>193</v>
      </c>
      <c r="B195" s="120" t="b">
        <v>0</v>
      </c>
      <c r="C195" s="41"/>
      <c r="D195" s="42"/>
      <c r="E195" s="38"/>
    </row>
    <row r="196" spans="1:5" s="15" customFormat="1" ht="15" customHeight="1">
      <c r="A196" s="24" t="s">
        <v>194</v>
      </c>
      <c r="B196" s="120" t="b">
        <v>0</v>
      </c>
      <c r="C196" s="41"/>
      <c r="D196" s="42"/>
      <c r="E196" s="38"/>
    </row>
    <row r="197" spans="1:5" s="15" customFormat="1" ht="15" customHeight="1">
      <c r="A197" s="24" t="s">
        <v>195</v>
      </c>
      <c r="B197" s="120" t="b">
        <v>0</v>
      </c>
      <c r="C197" s="41"/>
      <c r="D197" s="42"/>
      <c r="E197" s="38"/>
    </row>
    <row r="198" spans="1:5" s="15" customFormat="1" ht="15" customHeight="1">
      <c r="A198" s="24" t="s">
        <v>196</v>
      </c>
      <c r="B198" s="120" t="b">
        <v>0</v>
      </c>
      <c r="C198" s="41"/>
      <c r="D198" s="42"/>
      <c r="E198" s="38"/>
    </row>
    <row r="199" spans="1:5" s="15" customFormat="1" ht="15" customHeight="1">
      <c r="A199" s="24" t="s">
        <v>197</v>
      </c>
      <c r="B199" s="120" t="b">
        <v>0</v>
      </c>
      <c r="C199" s="41"/>
      <c r="D199" s="42"/>
      <c r="E199" s="38"/>
    </row>
    <row r="200" spans="1:5" s="15" customFormat="1" ht="15" customHeight="1">
      <c r="A200" s="24" t="s">
        <v>198</v>
      </c>
      <c r="B200" s="120" t="b">
        <v>0</v>
      </c>
      <c r="C200" s="41"/>
      <c r="D200" s="42"/>
      <c r="E200" s="38"/>
    </row>
    <row r="201" spans="1:5" s="15" customFormat="1" ht="15" customHeight="1">
      <c r="A201" s="24" t="s">
        <v>199</v>
      </c>
      <c r="B201" s="120" t="b">
        <v>0</v>
      </c>
      <c r="C201" s="41"/>
      <c r="D201" s="42"/>
      <c r="E201" s="38"/>
    </row>
    <row r="202" spans="1:5" s="15" customFormat="1" ht="15" customHeight="1">
      <c r="A202" s="24" t="s">
        <v>200</v>
      </c>
      <c r="B202" s="120" t="b">
        <v>0</v>
      </c>
      <c r="C202" s="41"/>
      <c r="D202" s="42"/>
      <c r="E202" s="38"/>
    </row>
    <row r="203" spans="1:5" s="15" customFormat="1" ht="15" customHeight="1">
      <c r="A203" s="24" t="s">
        <v>201</v>
      </c>
      <c r="B203" s="120" t="b">
        <v>0</v>
      </c>
      <c r="C203" s="41"/>
      <c r="D203" s="42"/>
      <c r="E203" s="38"/>
    </row>
    <row r="204" spans="1:5" s="15" customFormat="1" ht="15" customHeight="1">
      <c r="A204" s="39" t="s">
        <v>202</v>
      </c>
      <c r="B204" s="39"/>
      <c r="C204" s="41">
        <v>15</v>
      </c>
      <c r="D204" s="42"/>
      <c r="E204" s="38"/>
    </row>
    <row r="205" spans="1:5" s="15" customFormat="1" ht="15" customHeight="1">
      <c r="A205" s="24" t="s">
        <v>203</v>
      </c>
      <c r="B205" s="120" t="b">
        <v>0</v>
      </c>
      <c r="C205" s="41"/>
      <c r="D205" s="42"/>
      <c r="E205" s="38"/>
    </row>
    <row r="206" spans="1:5" s="15" customFormat="1" ht="30" customHeight="1">
      <c r="A206" s="24" t="s">
        <v>204</v>
      </c>
      <c r="B206" s="120" t="b">
        <v>0</v>
      </c>
      <c r="C206" s="41"/>
      <c r="D206" s="42"/>
      <c r="E206" s="38"/>
    </row>
    <row r="207" spans="1:5" s="15" customFormat="1" ht="15" customHeight="1">
      <c r="A207" s="24" t="s">
        <v>205</v>
      </c>
      <c r="B207" s="120" t="b">
        <v>0</v>
      </c>
      <c r="C207" s="41"/>
      <c r="D207" s="42"/>
      <c r="E207" s="38"/>
    </row>
    <row r="208" spans="1:5" s="15" customFormat="1" ht="15" customHeight="1">
      <c r="A208" s="24" t="s">
        <v>206</v>
      </c>
      <c r="B208" s="120" t="b">
        <v>0</v>
      </c>
      <c r="C208" s="41"/>
      <c r="D208" s="42"/>
      <c r="E208" s="38"/>
    </row>
    <row r="209" spans="1:5" s="15" customFormat="1" ht="15" customHeight="1">
      <c r="A209" s="24" t="s">
        <v>207</v>
      </c>
      <c r="B209" s="120" t="b">
        <v>0</v>
      </c>
      <c r="C209" s="41"/>
      <c r="D209" s="42"/>
      <c r="E209" s="38"/>
    </row>
    <row r="210" spans="1:5" s="15" customFormat="1" ht="15" customHeight="1">
      <c r="A210" s="24" t="s">
        <v>208</v>
      </c>
      <c r="B210" s="120" t="b">
        <v>0</v>
      </c>
      <c r="C210" s="41"/>
      <c r="D210" s="42"/>
      <c r="E210" s="38"/>
    </row>
    <row r="211" spans="1:5" s="15" customFormat="1" ht="15" customHeight="1">
      <c r="A211" s="24" t="s">
        <v>209</v>
      </c>
      <c r="B211" s="120" t="b">
        <v>0</v>
      </c>
      <c r="C211" s="41"/>
      <c r="D211" s="42"/>
      <c r="E211" s="38"/>
    </row>
    <row r="212" spans="1:5" s="15" customFormat="1" ht="15" customHeight="1">
      <c r="A212" s="24" t="s">
        <v>210</v>
      </c>
      <c r="B212" s="120" t="b">
        <v>0</v>
      </c>
      <c r="C212" s="41"/>
      <c r="D212" s="42"/>
      <c r="E212" s="38"/>
    </row>
    <row r="213" spans="1:5" s="15" customFormat="1" ht="15" customHeight="1">
      <c r="A213" s="24" t="s">
        <v>211</v>
      </c>
      <c r="B213" s="120" t="b">
        <v>0</v>
      </c>
      <c r="C213" s="41"/>
      <c r="D213" s="42"/>
      <c r="E213" s="38"/>
    </row>
    <row r="214" spans="1:5" s="15" customFormat="1" ht="15" customHeight="1">
      <c r="A214" s="24" t="s">
        <v>212</v>
      </c>
      <c r="B214" s="120" t="b">
        <v>0</v>
      </c>
      <c r="C214" s="41"/>
      <c r="D214" s="42"/>
      <c r="E214" s="38"/>
    </row>
    <row r="215" spans="1:5" s="15" customFormat="1" ht="15" customHeight="1">
      <c r="A215" s="24" t="s">
        <v>213</v>
      </c>
      <c r="B215" s="120" t="b">
        <v>0</v>
      </c>
      <c r="C215" s="41"/>
      <c r="D215" s="42"/>
      <c r="E215" s="38"/>
    </row>
    <row r="216" spans="1:5" s="15" customFormat="1" ht="30" customHeight="1">
      <c r="A216" s="24" t="s">
        <v>214</v>
      </c>
      <c r="B216" s="120" t="b">
        <v>0</v>
      </c>
      <c r="C216" s="41"/>
      <c r="D216" s="42"/>
      <c r="E216" s="38"/>
    </row>
    <row r="217" spans="1:5" s="15" customFormat="1" ht="15" customHeight="1">
      <c r="A217" s="24" t="s">
        <v>215</v>
      </c>
      <c r="B217" s="120" t="b">
        <v>0</v>
      </c>
      <c r="C217" s="41"/>
      <c r="D217" s="42"/>
      <c r="E217" s="38"/>
    </row>
    <row r="218" spans="1:5" s="15" customFormat="1" ht="15" customHeight="1">
      <c r="A218" s="24" t="s">
        <v>216</v>
      </c>
      <c r="B218" s="120" t="b">
        <v>0</v>
      </c>
      <c r="C218" s="41"/>
      <c r="D218" s="42"/>
      <c r="E218" s="38"/>
    </row>
    <row r="219" spans="1:5" s="15" customFormat="1" ht="15" customHeight="1">
      <c r="A219" s="39" t="s">
        <v>217</v>
      </c>
      <c r="B219" s="39"/>
      <c r="C219" s="41"/>
      <c r="D219" s="42"/>
      <c r="E219" s="38"/>
    </row>
    <row r="220" spans="1:5" s="15" customFormat="1" ht="15" customHeight="1">
      <c r="A220" s="21" t="s">
        <v>218</v>
      </c>
      <c r="B220" s="120" t="b">
        <v>0</v>
      </c>
      <c r="C220" s="41"/>
      <c r="D220" s="42"/>
      <c r="E220" s="38"/>
    </row>
    <row r="221" spans="1:5" s="15" customFormat="1" ht="15" customHeight="1">
      <c r="A221" s="21" t="s">
        <v>219</v>
      </c>
      <c r="B221" s="120" t="b">
        <v>0</v>
      </c>
      <c r="C221" s="41"/>
      <c r="D221" s="42"/>
      <c r="E221" s="38"/>
    </row>
    <row r="222" spans="1:5" s="15" customFormat="1" ht="15" customHeight="1">
      <c r="A222" s="21" t="s">
        <v>220</v>
      </c>
      <c r="B222" s="120" t="b">
        <v>0</v>
      </c>
      <c r="C222" s="41"/>
      <c r="D222" s="42"/>
      <c r="E222" s="38"/>
    </row>
    <row r="223" spans="1:5" s="15" customFormat="1" ht="15" customHeight="1">
      <c r="A223" s="21" t="s">
        <v>221</v>
      </c>
      <c r="B223" s="120" t="b">
        <v>0</v>
      </c>
      <c r="C223" s="41"/>
      <c r="D223" s="42"/>
      <c r="E223" s="38"/>
    </row>
    <row r="224" spans="1:5" s="15" customFormat="1" ht="15" customHeight="1">
      <c r="A224" s="21" t="s">
        <v>222</v>
      </c>
      <c r="B224" s="120" t="b">
        <v>0</v>
      </c>
      <c r="C224" s="41"/>
      <c r="D224" s="42"/>
      <c r="E224" s="38"/>
    </row>
    <row r="225" spans="1:6" s="15" customFormat="1" ht="15" customHeight="1">
      <c r="A225" s="21" t="s">
        <v>223</v>
      </c>
      <c r="B225" s="120" t="b">
        <v>0</v>
      </c>
      <c r="C225" s="41"/>
      <c r="D225" s="42"/>
      <c r="E225" s="38"/>
    </row>
    <row r="226" spans="1:6" s="15" customFormat="1" ht="15" customHeight="1">
      <c r="A226" s="21" t="s">
        <v>224</v>
      </c>
      <c r="B226" s="120" t="b">
        <v>0</v>
      </c>
      <c r="C226" s="41"/>
      <c r="D226" s="42"/>
      <c r="E226" s="38"/>
    </row>
    <row r="227" spans="1:6" s="15" customFormat="1" ht="15" customHeight="1">
      <c r="A227" s="21" t="s">
        <v>225</v>
      </c>
      <c r="B227" s="120" t="b">
        <v>0</v>
      </c>
      <c r="C227" s="41"/>
      <c r="D227" s="42"/>
      <c r="E227" s="38"/>
    </row>
    <row r="228" spans="1:6" s="15" customFormat="1" ht="15" customHeight="1">
      <c r="A228" s="21" t="s">
        <v>226</v>
      </c>
      <c r="B228" s="120" t="b">
        <v>0</v>
      </c>
      <c r="C228" s="41"/>
      <c r="D228" s="42"/>
      <c r="E228" s="38"/>
    </row>
    <row r="229" spans="1:6" s="15" customFormat="1" ht="15" customHeight="1">
      <c r="A229" s="21" t="s">
        <v>227</v>
      </c>
      <c r="B229" s="120" t="b">
        <v>0</v>
      </c>
      <c r="C229" s="41"/>
      <c r="D229" s="42"/>
      <c r="E229" s="38"/>
    </row>
    <row r="230" spans="1:6" s="15" customFormat="1" ht="15" customHeight="1">
      <c r="A230" s="21" t="s">
        <v>228</v>
      </c>
      <c r="B230" s="120" t="b">
        <v>0</v>
      </c>
      <c r="C230" s="41"/>
      <c r="D230" s="42"/>
      <c r="E230" s="38"/>
    </row>
    <row r="231" spans="1:6" s="15" customFormat="1" ht="15" customHeight="1">
      <c r="A231" s="21" t="s">
        <v>229</v>
      </c>
      <c r="B231" s="120" t="b">
        <v>0</v>
      </c>
      <c r="C231" s="41"/>
      <c r="D231" s="42"/>
      <c r="E231" s="38"/>
    </row>
    <row r="232" spans="1:6" s="15" customFormat="1" ht="15" customHeight="1">
      <c r="A232" s="21" t="s">
        <v>230</v>
      </c>
      <c r="B232" s="120" t="b">
        <v>0</v>
      </c>
      <c r="C232" s="41"/>
      <c r="D232" s="42"/>
      <c r="E232" s="38"/>
    </row>
    <row r="233" spans="1:6">
      <c r="A233" s="145"/>
      <c r="B233" s="146"/>
      <c r="C233" s="145"/>
      <c r="D233" s="145"/>
      <c r="E233" s="145"/>
      <c r="F233" s="145"/>
    </row>
    <row r="234" spans="1:6" ht="26.25">
      <c r="A234" s="145"/>
      <c r="B234" s="146" t="s">
        <v>231</v>
      </c>
      <c r="C234" s="6">
        <f>SUM(C10:C232)</f>
        <v>100</v>
      </c>
      <c r="D234" s="6">
        <f>SUM(D10:D232)</f>
        <v>0</v>
      </c>
      <c r="E234" s="145"/>
      <c r="F234" s="145"/>
    </row>
    <row r="235" spans="1:6">
      <c r="A235" s="145"/>
      <c r="B235" s="146"/>
      <c r="C235" s="145"/>
      <c r="D235" s="145"/>
      <c r="E235" s="145"/>
      <c r="F235" s="145"/>
    </row>
    <row r="236" spans="1:6">
      <c r="A236" s="145"/>
      <c r="B236" s="146"/>
      <c r="C236" s="145"/>
      <c r="D236" s="145"/>
      <c r="E236" s="145"/>
      <c r="F236" s="145"/>
    </row>
    <row r="237" spans="1:6">
      <c r="A237" s="145"/>
      <c r="B237" s="146"/>
      <c r="C237" s="145"/>
      <c r="D237" s="145"/>
      <c r="E237" s="145"/>
      <c r="F237" s="145"/>
    </row>
    <row r="238" spans="1:6">
      <c r="A238" s="145"/>
      <c r="B238" s="146"/>
      <c r="C238" s="145"/>
      <c r="D238" s="145"/>
      <c r="E238" s="145"/>
      <c r="F238" s="145"/>
    </row>
    <row r="239" spans="1:6">
      <c r="A239" s="145"/>
      <c r="B239" s="146"/>
      <c r="C239" s="145"/>
      <c r="D239" s="145"/>
      <c r="E239" s="145"/>
      <c r="F239" s="145"/>
    </row>
    <row r="240" spans="1:6">
      <c r="A240" s="145"/>
      <c r="B240" s="146"/>
      <c r="C240" s="145"/>
      <c r="D240" s="145"/>
      <c r="E240" s="145"/>
      <c r="F240" s="145"/>
    </row>
    <row r="241" spans="1:6">
      <c r="A241" s="145"/>
      <c r="B241" s="146"/>
      <c r="C241" s="145"/>
      <c r="D241" s="145"/>
      <c r="E241" s="145"/>
      <c r="F241" s="145"/>
    </row>
    <row r="242" spans="1:6">
      <c r="A242" s="145"/>
      <c r="B242" s="146"/>
      <c r="C242" s="145"/>
      <c r="D242" s="145"/>
      <c r="E242" s="145"/>
      <c r="F242" s="145"/>
    </row>
    <row r="243" spans="1:6">
      <c r="A243" s="145"/>
      <c r="B243" s="146"/>
      <c r="C243" s="145"/>
      <c r="D243" s="145"/>
      <c r="E243" s="145"/>
      <c r="F243" s="145"/>
    </row>
    <row r="244" spans="1:6">
      <c r="A244" s="145"/>
      <c r="B244" s="146"/>
      <c r="C244" s="145"/>
      <c r="D244" s="145"/>
      <c r="E244" s="145"/>
      <c r="F244" s="145"/>
    </row>
    <row r="245" spans="1:6">
      <c r="A245" s="145"/>
      <c r="B245" s="146"/>
      <c r="C245" s="145"/>
      <c r="D245" s="145"/>
      <c r="E245" s="145"/>
      <c r="F245" s="145"/>
    </row>
    <row r="246" spans="1:6">
      <c r="A246" s="145"/>
      <c r="B246" s="146"/>
      <c r="C246" s="145"/>
      <c r="D246" s="145"/>
      <c r="E246" s="145"/>
      <c r="F246" s="145"/>
    </row>
    <row r="247" spans="1:6">
      <c r="A247" s="145"/>
      <c r="B247" s="146"/>
      <c r="C247" s="145"/>
      <c r="D247" s="145"/>
      <c r="E247" s="145"/>
      <c r="F247" s="145"/>
    </row>
    <row r="248" spans="1:6">
      <c r="A248" s="145"/>
      <c r="B248" s="146"/>
      <c r="C248" s="145"/>
      <c r="D248" s="145"/>
      <c r="E248" s="145"/>
      <c r="F248" s="145"/>
    </row>
    <row r="249" spans="1:6">
      <c r="A249" s="145"/>
      <c r="B249" s="146"/>
      <c r="C249" s="145"/>
      <c r="D249" s="145"/>
      <c r="E249" s="145"/>
      <c r="F249" s="145"/>
    </row>
    <row r="250" spans="1:6">
      <c r="A250" s="145"/>
      <c r="B250" s="146"/>
      <c r="C250" s="145"/>
      <c r="D250" s="145"/>
      <c r="E250" s="145"/>
      <c r="F250" s="145"/>
    </row>
    <row r="251" spans="1:6">
      <c r="A251" s="145"/>
      <c r="B251" s="146"/>
      <c r="C251" s="145"/>
      <c r="D251" s="145"/>
      <c r="E251" s="145"/>
      <c r="F251" s="145"/>
    </row>
    <row r="252" spans="1:6">
      <c r="A252" s="145"/>
      <c r="B252" s="146"/>
      <c r="C252" s="145"/>
      <c r="D252" s="145"/>
      <c r="E252" s="145"/>
      <c r="F252" s="145"/>
    </row>
    <row r="253" spans="1:6">
      <c r="A253" s="145"/>
      <c r="B253" s="146"/>
      <c r="C253" s="145"/>
      <c r="D253" s="145"/>
      <c r="E253" s="145"/>
      <c r="F253" s="145"/>
    </row>
    <row r="254" spans="1:6">
      <c r="A254" s="145"/>
      <c r="B254" s="146"/>
      <c r="C254" s="145"/>
      <c r="D254" s="145"/>
      <c r="E254" s="145"/>
      <c r="F254" s="145"/>
    </row>
    <row r="255" spans="1:6">
      <c r="A255" s="145"/>
      <c r="B255" s="146"/>
      <c r="C255" s="145"/>
      <c r="D255" s="145"/>
      <c r="E255" s="145"/>
      <c r="F255" s="145"/>
    </row>
    <row r="256" spans="1:6">
      <c r="A256" s="145"/>
      <c r="B256" s="146"/>
      <c r="C256" s="145"/>
      <c r="D256" s="145"/>
      <c r="E256" s="145"/>
      <c r="F256" s="145"/>
    </row>
    <row r="257" spans="1:6">
      <c r="A257" s="145"/>
      <c r="B257" s="146"/>
      <c r="C257" s="145"/>
      <c r="D257" s="145"/>
      <c r="E257" s="145"/>
      <c r="F257" s="145"/>
    </row>
    <row r="258" spans="1:6">
      <c r="A258" s="145"/>
      <c r="B258" s="146"/>
      <c r="C258" s="145"/>
      <c r="D258" s="145"/>
      <c r="E258" s="145"/>
      <c r="F258" s="145"/>
    </row>
    <row r="259" spans="1:6">
      <c r="A259" s="145"/>
      <c r="B259" s="146"/>
      <c r="C259" s="145"/>
      <c r="D259" s="145"/>
      <c r="E259" s="145"/>
      <c r="F259" s="145"/>
    </row>
    <row r="260" spans="1:6">
      <c r="A260" s="145"/>
      <c r="B260" s="146"/>
      <c r="C260" s="145"/>
      <c r="D260" s="145"/>
      <c r="E260" s="145"/>
      <c r="F260" s="145"/>
    </row>
    <row r="261" spans="1:6">
      <c r="A261" s="145"/>
      <c r="B261" s="146"/>
      <c r="C261" s="145"/>
      <c r="D261" s="145"/>
      <c r="E261" s="145"/>
      <c r="F261" s="145"/>
    </row>
    <row r="262" spans="1:6">
      <c r="A262" s="145"/>
      <c r="B262" s="146"/>
      <c r="C262" s="145"/>
      <c r="D262" s="145"/>
      <c r="E262" s="145"/>
      <c r="F262" s="145"/>
    </row>
    <row r="263" spans="1:6">
      <c r="A263" s="145"/>
      <c r="B263" s="146"/>
      <c r="C263" s="145"/>
      <c r="D263" s="145"/>
      <c r="E263" s="145"/>
      <c r="F263" s="145"/>
    </row>
    <row r="264" spans="1:6">
      <c r="A264" s="145"/>
      <c r="B264" s="146"/>
      <c r="C264" s="145"/>
      <c r="D264" s="145"/>
      <c r="E264" s="145"/>
      <c r="F264" s="145"/>
    </row>
    <row r="265" spans="1:6">
      <c r="A265" s="145"/>
      <c r="B265" s="146"/>
      <c r="C265" s="145"/>
      <c r="D265" s="145"/>
      <c r="E265" s="145"/>
      <c r="F265" s="145"/>
    </row>
    <row r="266" spans="1:6">
      <c r="A266" s="145"/>
      <c r="B266" s="146"/>
      <c r="C266" s="145"/>
      <c r="D266" s="145"/>
      <c r="E266" s="145"/>
      <c r="F266" s="145"/>
    </row>
    <row r="267" spans="1:6">
      <c r="A267" s="145"/>
      <c r="B267" s="146"/>
      <c r="C267" s="145"/>
      <c r="D267" s="145"/>
      <c r="E267" s="145"/>
      <c r="F267" s="145"/>
    </row>
    <row r="268" spans="1:6">
      <c r="A268" s="145"/>
      <c r="B268" s="146"/>
      <c r="C268" s="145"/>
      <c r="D268" s="145"/>
      <c r="E268" s="145"/>
      <c r="F268" s="145"/>
    </row>
    <row r="269" spans="1:6">
      <c r="A269" s="145"/>
      <c r="B269" s="146"/>
      <c r="C269" s="145"/>
      <c r="D269" s="145"/>
      <c r="E269" s="145"/>
      <c r="F269" s="145"/>
    </row>
    <row r="270" spans="1:6">
      <c r="A270" s="145"/>
      <c r="B270" s="146"/>
      <c r="C270" s="145"/>
      <c r="D270" s="145"/>
      <c r="E270" s="145"/>
      <c r="F270" s="145"/>
    </row>
    <row r="271" spans="1:6">
      <c r="A271" s="145"/>
      <c r="B271" s="146"/>
      <c r="C271" s="145"/>
      <c r="D271" s="145"/>
      <c r="E271" s="145"/>
      <c r="F271" s="145"/>
    </row>
    <row r="272" spans="1:6">
      <c r="A272" s="145"/>
      <c r="B272" s="146"/>
      <c r="C272" s="145"/>
      <c r="D272" s="145"/>
      <c r="E272" s="145"/>
      <c r="F272" s="145"/>
    </row>
    <row r="273" spans="1:6">
      <c r="A273" s="145"/>
      <c r="B273" s="146"/>
      <c r="C273" s="145"/>
      <c r="D273" s="145"/>
      <c r="E273" s="145"/>
      <c r="F273" s="145"/>
    </row>
    <row r="274" spans="1:6">
      <c r="A274" s="145"/>
      <c r="B274" s="146"/>
      <c r="C274" s="145"/>
      <c r="D274" s="145"/>
      <c r="E274" s="145"/>
      <c r="F274" s="145"/>
    </row>
    <row r="275" spans="1:6">
      <c r="A275" s="145"/>
      <c r="B275" s="146"/>
      <c r="C275" s="145"/>
      <c r="D275" s="145"/>
      <c r="E275" s="145"/>
      <c r="F275" s="145"/>
    </row>
    <row r="276" spans="1:6">
      <c r="A276" s="145"/>
      <c r="B276" s="146"/>
      <c r="C276" s="145"/>
      <c r="D276" s="145"/>
      <c r="E276" s="145"/>
      <c r="F276" s="145"/>
    </row>
    <row r="277" spans="1:6">
      <c r="A277" s="145"/>
      <c r="B277" s="146"/>
      <c r="C277" s="145"/>
      <c r="D277" s="145"/>
      <c r="E277" s="145"/>
      <c r="F277" s="145"/>
    </row>
    <row r="278" spans="1:6">
      <c r="A278" s="145"/>
      <c r="B278" s="146"/>
      <c r="C278" s="145"/>
      <c r="D278" s="145"/>
      <c r="E278" s="145"/>
      <c r="F278" s="145"/>
    </row>
    <row r="279" spans="1:6">
      <c r="A279" s="145"/>
      <c r="B279" s="146"/>
      <c r="C279" s="145"/>
      <c r="D279" s="145"/>
      <c r="E279" s="145"/>
      <c r="F279" s="145"/>
    </row>
    <row r="280" spans="1:6">
      <c r="A280" s="145"/>
      <c r="B280" s="146"/>
      <c r="C280" s="145"/>
      <c r="D280" s="145"/>
      <c r="E280" s="145"/>
      <c r="F280" s="145"/>
    </row>
    <row r="281" spans="1:6">
      <c r="A281" s="145"/>
      <c r="B281" s="146"/>
      <c r="C281" s="145"/>
      <c r="D281" s="145"/>
      <c r="E281" s="145"/>
      <c r="F281" s="145"/>
    </row>
    <row r="282" spans="1:6">
      <c r="A282" s="145"/>
      <c r="B282" s="146"/>
      <c r="C282" s="145"/>
      <c r="D282" s="145"/>
      <c r="E282" s="145"/>
      <c r="F282" s="145"/>
    </row>
    <row r="283" spans="1:6">
      <c r="A283" s="145"/>
      <c r="B283" s="146"/>
      <c r="C283" s="145"/>
      <c r="D283" s="145"/>
      <c r="E283" s="145"/>
      <c r="F283" s="145"/>
    </row>
    <row r="284" spans="1:6">
      <c r="A284" s="145"/>
      <c r="B284" s="146"/>
      <c r="C284" s="145"/>
      <c r="D284" s="145"/>
      <c r="E284" s="145"/>
      <c r="F284" s="145"/>
    </row>
    <row r="285" spans="1:6">
      <c r="A285" s="145"/>
      <c r="B285" s="146"/>
      <c r="C285" s="145"/>
      <c r="D285" s="145"/>
      <c r="E285" s="145"/>
      <c r="F285" s="145"/>
    </row>
    <row r="286" spans="1:6">
      <c r="A286" s="145"/>
      <c r="B286" s="146"/>
      <c r="C286" s="145"/>
      <c r="D286" s="145"/>
      <c r="E286" s="145"/>
      <c r="F286" s="145"/>
    </row>
    <row r="287" spans="1:6">
      <c r="A287" s="145"/>
      <c r="B287" s="146"/>
      <c r="C287" s="145"/>
      <c r="D287" s="145"/>
      <c r="E287" s="145"/>
      <c r="F287" s="145"/>
    </row>
    <row r="288" spans="1:6">
      <c r="A288" s="145"/>
      <c r="B288" s="146"/>
      <c r="C288" s="145"/>
      <c r="D288" s="145"/>
      <c r="E288" s="145"/>
      <c r="F288" s="145"/>
    </row>
    <row r="289" spans="1:6">
      <c r="A289" s="145"/>
      <c r="B289" s="146"/>
      <c r="C289" s="145"/>
      <c r="D289" s="145"/>
      <c r="E289" s="145"/>
      <c r="F289" s="145"/>
    </row>
    <row r="290" spans="1:6">
      <c r="A290" s="145"/>
      <c r="B290" s="146"/>
      <c r="C290" s="145"/>
      <c r="D290" s="145"/>
      <c r="E290" s="145"/>
      <c r="F290" s="145"/>
    </row>
    <row r="291" spans="1:6">
      <c r="A291" s="145"/>
      <c r="B291" s="146"/>
      <c r="C291" s="145"/>
      <c r="D291" s="145"/>
      <c r="E291" s="145"/>
      <c r="F291" s="145"/>
    </row>
    <row r="292" spans="1:6">
      <c r="A292" s="145"/>
      <c r="B292" s="146"/>
      <c r="C292" s="145"/>
      <c r="D292" s="145"/>
      <c r="E292" s="145"/>
      <c r="F292" s="145"/>
    </row>
    <row r="293" spans="1:6">
      <c r="A293" s="145"/>
      <c r="B293" s="146"/>
      <c r="C293" s="145"/>
      <c r="D293" s="145"/>
      <c r="E293" s="145"/>
      <c r="F293" s="145"/>
    </row>
    <row r="294" spans="1:6">
      <c r="A294" s="145"/>
      <c r="B294" s="146"/>
      <c r="C294" s="145"/>
      <c r="D294" s="145"/>
      <c r="E294" s="145"/>
      <c r="F294" s="145"/>
    </row>
    <row r="295" spans="1:6">
      <c r="A295" s="145"/>
      <c r="B295" s="146"/>
      <c r="C295" s="145"/>
      <c r="D295" s="145"/>
      <c r="E295" s="145"/>
      <c r="F295" s="145"/>
    </row>
    <row r="296" spans="1:6">
      <c r="A296" s="145"/>
      <c r="B296" s="146"/>
      <c r="C296" s="145"/>
      <c r="D296" s="145"/>
      <c r="E296" s="145"/>
      <c r="F296" s="145"/>
    </row>
    <row r="297" spans="1:6">
      <c r="A297" s="145"/>
      <c r="B297" s="146"/>
      <c r="C297" s="145"/>
      <c r="D297" s="145"/>
      <c r="E297" s="145"/>
      <c r="F297" s="145"/>
    </row>
  </sheetData>
  <mergeCells count="90">
    <mergeCell ref="D154:D165"/>
    <mergeCell ref="E154:E165"/>
    <mergeCell ref="D166:D188"/>
    <mergeCell ref="E166:E188"/>
    <mergeCell ref="C59:C78"/>
    <mergeCell ref="C121:C142"/>
    <mergeCell ref="D121:D142"/>
    <mergeCell ref="E121:E142"/>
    <mergeCell ref="E116:E119"/>
    <mergeCell ref="C113:C115"/>
    <mergeCell ref="D10:D35"/>
    <mergeCell ref="E10:E35"/>
    <mergeCell ref="E37:E57"/>
    <mergeCell ref="E113:E115"/>
    <mergeCell ref="D97:D98"/>
    <mergeCell ref="E97:E98"/>
    <mergeCell ref="E105:E110"/>
    <mergeCell ref="D113:D115"/>
    <mergeCell ref="A111:B111"/>
    <mergeCell ref="C111:C112"/>
    <mergeCell ref="D111:D112"/>
    <mergeCell ref="E111:E112"/>
    <mergeCell ref="C105:C110"/>
    <mergeCell ref="D105:D110"/>
    <mergeCell ref="A99:B99"/>
    <mergeCell ref="C99:C104"/>
    <mergeCell ref="D99:D104"/>
    <mergeCell ref="E99:E104"/>
    <mergeCell ref="A74:B74"/>
    <mergeCell ref="E80:E93"/>
    <mergeCell ref="D59:D78"/>
    <mergeCell ref="E59:E78"/>
    <mergeCell ref="A69:B69"/>
    <mergeCell ref="A94:E94"/>
    <mergeCell ref="A95:B95"/>
    <mergeCell ref="C95:C96"/>
    <mergeCell ref="D95:D96"/>
    <mergeCell ref="A97:B97"/>
    <mergeCell ref="E95:E96"/>
    <mergeCell ref="C97:C98"/>
    <mergeCell ref="A86:B86"/>
    <mergeCell ref="C80:C93"/>
    <mergeCell ref="D80:D93"/>
    <mergeCell ref="B1:D1"/>
    <mergeCell ref="E1:E6"/>
    <mergeCell ref="B2:D2"/>
    <mergeCell ref="B3:D3"/>
    <mergeCell ref="B4:D4"/>
    <mergeCell ref="B5:D5"/>
    <mergeCell ref="A6:D6"/>
    <mergeCell ref="A90:B90"/>
    <mergeCell ref="A92:B92"/>
    <mergeCell ref="A8:E8"/>
    <mergeCell ref="A9:E9"/>
    <mergeCell ref="A10:B10"/>
    <mergeCell ref="C10:C35"/>
    <mergeCell ref="A80:B80"/>
    <mergeCell ref="A36:E36"/>
    <mergeCell ref="A37:B37"/>
    <mergeCell ref="C37:C57"/>
    <mergeCell ref="D37:D57"/>
    <mergeCell ref="A52:B52"/>
    <mergeCell ref="A58:E58"/>
    <mergeCell ref="A59:B59"/>
    <mergeCell ref="A79:E79"/>
    <mergeCell ref="A204:B204"/>
    <mergeCell ref="A190:B190"/>
    <mergeCell ref="C190:C203"/>
    <mergeCell ref="D190:D203"/>
    <mergeCell ref="E190:E203"/>
    <mergeCell ref="C204:C232"/>
    <mergeCell ref="D204:D232"/>
    <mergeCell ref="E204:E232"/>
    <mergeCell ref="A219:B219"/>
    <mergeCell ref="A121:B121"/>
    <mergeCell ref="A105:B105"/>
    <mergeCell ref="A113:B113"/>
    <mergeCell ref="A154:B154"/>
    <mergeCell ref="A189:E189"/>
    <mergeCell ref="A143:B143"/>
    <mergeCell ref="C143:C153"/>
    <mergeCell ref="D143:D153"/>
    <mergeCell ref="C154:C165"/>
    <mergeCell ref="C166:C188"/>
    <mergeCell ref="A166:B166"/>
    <mergeCell ref="A120:E120"/>
    <mergeCell ref="E143:E153"/>
    <mergeCell ref="A116:B116"/>
    <mergeCell ref="C116:C119"/>
    <mergeCell ref="D116:D119"/>
  </mergeCells>
  <conditionalFormatting sqref="B1:B5">
    <cfRule type="cellIs" dxfId="20" priority="1" operator="equal">
      <formula>"Off Track"</formula>
    </cfRule>
    <cfRule type="cellIs" dxfId="19" priority="2" operator="equal">
      <formula>"Completed"</formula>
    </cfRule>
    <cfRule type="cellIs" dxfId="18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57" max="16383" man="1"/>
    <brk id="119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4FE45-4A74-486A-949F-6D536758FF47}">
  <dimension ref="A1:F297"/>
  <sheetViews>
    <sheetView zoomScaleNormal="100" workbookViewId="0">
      <selection activeCell="C10" sqref="C10:C35"/>
    </sheetView>
  </sheetViews>
  <sheetFormatPr defaultColWidth="9" defaultRowHeight="15"/>
  <cols>
    <col min="1" max="1" width="45.625" style="5" customWidth="1"/>
    <col min="2" max="2" width="9" style="121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45" t="s">
        <v>0</v>
      </c>
      <c r="C1" s="45"/>
      <c r="D1" s="45"/>
      <c r="E1" s="47" t="s">
        <v>249</v>
      </c>
      <c r="F1" s="145"/>
    </row>
    <row r="2" spans="1:6" ht="15" customHeight="1">
      <c r="A2" s="10"/>
      <c r="B2" s="45" t="s">
        <v>2</v>
      </c>
      <c r="C2" s="45"/>
      <c r="D2" s="45"/>
      <c r="E2" s="47"/>
      <c r="F2" s="145"/>
    </row>
    <row r="3" spans="1:6" ht="15" customHeight="1">
      <c r="A3" s="10"/>
      <c r="B3" s="45" t="s">
        <v>3</v>
      </c>
      <c r="C3" s="45"/>
      <c r="D3" s="45"/>
      <c r="E3" s="47"/>
      <c r="F3" s="145"/>
    </row>
    <row r="4" spans="1:6" ht="15" customHeight="1">
      <c r="A4" s="10"/>
      <c r="B4" s="45" t="s">
        <v>4</v>
      </c>
      <c r="C4" s="45"/>
      <c r="D4" s="45"/>
      <c r="E4" s="47"/>
      <c r="F4" s="145"/>
    </row>
    <row r="5" spans="1:6" ht="15" customHeight="1">
      <c r="A5" s="10"/>
      <c r="B5" s="45" t="s">
        <v>5</v>
      </c>
      <c r="C5" s="45"/>
      <c r="D5" s="45"/>
      <c r="E5" s="47"/>
      <c r="F5" s="145"/>
    </row>
    <row r="6" spans="1:6" ht="30" customHeight="1">
      <c r="A6" s="48" t="s">
        <v>6</v>
      </c>
      <c r="B6" s="48"/>
      <c r="C6" s="48"/>
      <c r="D6" s="48"/>
      <c r="E6" s="47"/>
      <c r="F6" s="145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44" t="s">
        <v>11</v>
      </c>
      <c r="B8" s="44"/>
      <c r="C8" s="44"/>
      <c r="D8" s="44"/>
      <c r="E8" s="44"/>
    </row>
    <row r="9" spans="1:6" s="15" customFormat="1" ht="15" customHeight="1">
      <c r="A9" s="43" t="s">
        <v>12</v>
      </c>
      <c r="B9" s="43"/>
      <c r="C9" s="43"/>
      <c r="D9" s="43"/>
      <c r="E9" s="43"/>
    </row>
    <row r="10" spans="1:6" s="15" customFormat="1" ht="15" customHeight="1">
      <c r="A10" s="39" t="s">
        <v>13</v>
      </c>
      <c r="B10" s="39"/>
      <c r="C10" s="41">
        <v>0</v>
      </c>
      <c r="D10" s="41"/>
      <c r="E10" s="49"/>
    </row>
    <row r="11" spans="1:6" s="15" customFormat="1" ht="15" customHeight="1">
      <c r="A11" s="22" t="s">
        <v>14</v>
      </c>
      <c r="B11" s="120" t="b">
        <v>0</v>
      </c>
      <c r="C11" s="41"/>
      <c r="D11" s="41"/>
      <c r="E11" s="50"/>
    </row>
    <row r="12" spans="1:6" s="15" customFormat="1" ht="15" customHeight="1">
      <c r="A12" s="22" t="s">
        <v>15</v>
      </c>
      <c r="B12" s="120" t="b">
        <v>0</v>
      </c>
      <c r="C12" s="41"/>
      <c r="D12" s="41"/>
      <c r="E12" s="50"/>
    </row>
    <row r="13" spans="1:6" s="15" customFormat="1" ht="15" customHeight="1">
      <c r="A13" s="22" t="s">
        <v>16</v>
      </c>
      <c r="B13" s="120" t="b">
        <v>0</v>
      </c>
      <c r="C13" s="41"/>
      <c r="D13" s="41"/>
      <c r="E13" s="50"/>
    </row>
    <row r="14" spans="1:6" s="15" customFormat="1" ht="45" customHeight="1">
      <c r="A14" s="22" t="s">
        <v>17</v>
      </c>
      <c r="B14" s="120" t="b">
        <v>0</v>
      </c>
      <c r="C14" s="41"/>
      <c r="D14" s="41"/>
      <c r="E14" s="50"/>
    </row>
    <row r="15" spans="1:6" s="15" customFormat="1" ht="15" customHeight="1">
      <c r="A15" s="22" t="s">
        <v>18</v>
      </c>
      <c r="B15" s="120" t="b">
        <v>0</v>
      </c>
      <c r="C15" s="41"/>
      <c r="D15" s="41"/>
      <c r="E15" s="50"/>
    </row>
    <row r="16" spans="1:6" s="15" customFormat="1" ht="15" customHeight="1">
      <c r="A16" s="25" t="s">
        <v>19</v>
      </c>
      <c r="B16" s="119"/>
      <c r="C16" s="41"/>
      <c r="D16" s="41"/>
      <c r="E16" s="50"/>
    </row>
    <row r="17" spans="1:5" s="15" customFormat="1" ht="15" customHeight="1">
      <c r="A17" s="22" t="s">
        <v>20</v>
      </c>
      <c r="B17" s="120" t="b">
        <v>0</v>
      </c>
      <c r="C17" s="41"/>
      <c r="D17" s="41"/>
      <c r="E17" s="50"/>
    </row>
    <row r="18" spans="1:5" s="15" customFormat="1" ht="15" customHeight="1">
      <c r="A18" s="22" t="s">
        <v>21</v>
      </c>
      <c r="B18" s="120" t="b">
        <v>0</v>
      </c>
      <c r="C18" s="41"/>
      <c r="D18" s="41"/>
      <c r="E18" s="50"/>
    </row>
    <row r="19" spans="1:5" s="15" customFormat="1" ht="15" customHeight="1">
      <c r="A19" s="22" t="s">
        <v>22</v>
      </c>
      <c r="B19" s="120" t="b">
        <v>0</v>
      </c>
      <c r="C19" s="41"/>
      <c r="D19" s="41"/>
      <c r="E19" s="50"/>
    </row>
    <row r="20" spans="1:5" s="15" customFormat="1" ht="15" customHeight="1">
      <c r="A20" s="25" t="s">
        <v>23</v>
      </c>
      <c r="B20" s="119"/>
      <c r="C20" s="41"/>
      <c r="D20" s="41"/>
      <c r="E20" s="50"/>
    </row>
    <row r="21" spans="1:5" s="15" customFormat="1" ht="15" customHeight="1">
      <c r="A21" s="24" t="s">
        <v>24</v>
      </c>
      <c r="B21" s="120" t="b">
        <v>0</v>
      </c>
      <c r="C21" s="41"/>
      <c r="D21" s="41"/>
      <c r="E21" s="50"/>
    </row>
    <row r="22" spans="1:5" s="15" customFormat="1" ht="15" customHeight="1">
      <c r="A22" s="25" t="s">
        <v>25</v>
      </c>
      <c r="B22" s="119"/>
      <c r="C22" s="41"/>
      <c r="D22" s="41"/>
      <c r="E22" s="50"/>
    </row>
    <row r="23" spans="1:5" s="15" customFormat="1" ht="15" customHeight="1">
      <c r="A23" s="24" t="s">
        <v>26</v>
      </c>
      <c r="B23" s="120" t="b">
        <v>0</v>
      </c>
      <c r="C23" s="41"/>
      <c r="D23" s="41"/>
      <c r="E23" s="50"/>
    </row>
    <row r="24" spans="1:5" s="15" customFormat="1" ht="15" customHeight="1">
      <c r="A24" s="24" t="s">
        <v>27</v>
      </c>
      <c r="B24" s="120" t="b">
        <v>0</v>
      </c>
      <c r="C24" s="41"/>
      <c r="D24" s="41"/>
      <c r="E24" s="50"/>
    </row>
    <row r="25" spans="1:5" s="15" customFormat="1" ht="15" customHeight="1">
      <c r="A25" s="24" t="s">
        <v>28</v>
      </c>
      <c r="B25" s="120" t="b">
        <v>0</v>
      </c>
      <c r="C25" s="41"/>
      <c r="D25" s="41"/>
      <c r="E25" s="50"/>
    </row>
    <row r="26" spans="1:5" s="15" customFormat="1" ht="15" customHeight="1">
      <c r="A26" s="24" t="s">
        <v>29</v>
      </c>
      <c r="B26" s="120" t="b">
        <v>0</v>
      </c>
      <c r="C26" s="41"/>
      <c r="D26" s="41"/>
      <c r="E26" s="50"/>
    </row>
    <row r="27" spans="1:5" s="15" customFormat="1" ht="15" customHeight="1">
      <c r="A27" s="24" t="s">
        <v>30</v>
      </c>
      <c r="B27" s="120" t="b">
        <v>0</v>
      </c>
      <c r="C27" s="41"/>
      <c r="D27" s="41"/>
      <c r="E27" s="50"/>
    </row>
    <row r="28" spans="1:5" s="15" customFormat="1" ht="15" customHeight="1">
      <c r="A28" s="24" t="s">
        <v>31</v>
      </c>
      <c r="B28" s="120" t="b">
        <v>0</v>
      </c>
      <c r="C28" s="41"/>
      <c r="D28" s="41"/>
      <c r="E28" s="50"/>
    </row>
    <row r="29" spans="1:5" s="15" customFormat="1" ht="15" customHeight="1">
      <c r="A29" s="24" t="s">
        <v>32</v>
      </c>
      <c r="B29" s="120" t="b">
        <v>0</v>
      </c>
      <c r="C29" s="41"/>
      <c r="D29" s="41"/>
      <c r="E29" s="50"/>
    </row>
    <row r="30" spans="1:5" s="15" customFormat="1" ht="15" customHeight="1">
      <c r="A30" s="24" t="s">
        <v>33</v>
      </c>
      <c r="B30" s="120" t="b">
        <v>0</v>
      </c>
      <c r="C30" s="41"/>
      <c r="D30" s="41"/>
      <c r="E30" s="50"/>
    </row>
    <row r="31" spans="1:5" s="15" customFormat="1" ht="15" customHeight="1">
      <c r="A31" s="24" t="s">
        <v>34</v>
      </c>
      <c r="B31" s="120" t="b">
        <v>0</v>
      </c>
      <c r="C31" s="41"/>
      <c r="D31" s="41"/>
      <c r="E31" s="50"/>
    </row>
    <row r="32" spans="1:5" s="15" customFormat="1" ht="15" customHeight="1">
      <c r="A32" s="24" t="s">
        <v>35</v>
      </c>
      <c r="B32" s="120" t="b">
        <v>0</v>
      </c>
      <c r="C32" s="41"/>
      <c r="D32" s="41"/>
      <c r="E32" s="50"/>
    </row>
    <row r="33" spans="1:5" s="15" customFormat="1" ht="15" customHeight="1">
      <c r="A33" s="25" t="s">
        <v>36</v>
      </c>
      <c r="B33" s="119"/>
      <c r="C33" s="41"/>
      <c r="D33" s="41"/>
      <c r="E33" s="50"/>
    </row>
    <row r="34" spans="1:5" s="15" customFormat="1" ht="15" customHeight="1">
      <c r="A34" s="24" t="s">
        <v>37</v>
      </c>
      <c r="B34" s="120" t="b">
        <v>0</v>
      </c>
      <c r="C34" s="41"/>
      <c r="D34" s="41"/>
      <c r="E34" s="50"/>
    </row>
    <row r="35" spans="1:5" s="15" customFormat="1" ht="15" customHeight="1">
      <c r="A35" s="24" t="s">
        <v>38</v>
      </c>
      <c r="B35" s="120" t="b">
        <v>0</v>
      </c>
      <c r="C35" s="41"/>
      <c r="D35" s="41"/>
      <c r="E35" s="51"/>
    </row>
    <row r="36" spans="1:5" s="15" customFormat="1" ht="15" customHeight="1">
      <c r="A36" s="43" t="s">
        <v>39</v>
      </c>
      <c r="B36" s="43"/>
      <c r="C36" s="43"/>
      <c r="D36" s="43"/>
      <c r="E36" s="43"/>
    </row>
    <row r="37" spans="1:5" s="15" customFormat="1" ht="15" customHeight="1">
      <c r="A37" s="39" t="s">
        <v>40</v>
      </c>
      <c r="B37" s="39"/>
      <c r="C37" s="41">
        <v>5</v>
      </c>
      <c r="D37" s="41"/>
      <c r="E37" s="49"/>
    </row>
    <row r="38" spans="1:5" s="15" customFormat="1" ht="15" customHeight="1">
      <c r="A38" s="22" t="s">
        <v>41</v>
      </c>
      <c r="B38" s="120" t="b">
        <v>0</v>
      </c>
      <c r="C38" s="41"/>
      <c r="D38" s="41"/>
      <c r="E38" s="50"/>
    </row>
    <row r="39" spans="1:5" s="15" customFormat="1" ht="15" customHeight="1">
      <c r="A39" s="22" t="s">
        <v>42</v>
      </c>
      <c r="B39" s="120" t="b">
        <v>0</v>
      </c>
      <c r="C39" s="41"/>
      <c r="D39" s="41"/>
      <c r="E39" s="50"/>
    </row>
    <row r="40" spans="1:5" s="15" customFormat="1" ht="15" customHeight="1">
      <c r="A40" s="22" t="s">
        <v>43</v>
      </c>
      <c r="B40" s="120" t="b">
        <v>0</v>
      </c>
      <c r="C40" s="41"/>
      <c r="D40" s="41"/>
      <c r="E40" s="50"/>
    </row>
    <row r="41" spans="1:5" s="15" customFormat="1" ht="15" customHeight="1">
      <c r="A41" s="22" t="s">
        <v>44</v>
      </c>
      <c r="B41" s="120" t="b">
        <v>0</v>
      </c>
      <c r="C41" s="41"/>
      <c r="D41" s="41"/>
      <c r="E41" s="50"/>
    </row>
    <row r="42" spans="1:5" s="15" customFormat="1" ht="15" customHeight="1">
      <c r="A42" s="22" t="s">
        <v>45</v>
      </c>
      <c r="B42" s="120" t="b">
        <v>0</v>
      </c>
      <c r="C42" s="41"/>
      <c r="D42" s="41"/>
      <c r="E42" s="50"/>
    </row>
    <row r="43" spans="1:5" s="15" customFormat="1" ht="15" customHeight="1">
      <c r="A43" s="22" t="s">
        <v>46</v>
      </c>
      <c r="B43" s="120" t="b">
        <v>0</v>
      </c>
      <c r="C43" s="41"/>
      <c r="D43" s="41"/>
      <c r="E43" s="50"/>
    </row>
    <row r="44" spans="1:5" s="15" customFormat="1" ht="15" customHeight="1">
      <c r="A44" s="22" t="s">
        <v>47</v>
      </c>
      <c r="B44" s="120" t="b">
        <v>0</v>
      </c>
      <c r="C44" s="41"/>
      <c r="D44" s="41"/>
      <c r="E44" s="50"/>
    </row>
    <row r="45" spans="1:5" s="15" customFormat="1" ht="15" customHeight="1">
      <c r="A45" s="22" t="s">
        <v>48</v>
      </c>
      <c r="B45" s="120" t="b">
        <v>0</v>
      </c>
      <c r="C45" s="41"/>
      <c r="D45" s="41"/>
      <c r="E45" s="50"/>
    </row>
    <row r="46" spans="1:5" s="15" customFormat="1" ht="15" customHeight="1">
      <c r="A46" s="22" t="s">
        <v>49</v>
      </c>
      <c r="B46" s="120" t="b">
        <v>0</v>
      </c>
      <c r="C46" s="41"/>
      <c r="D46" s="41"/>
      <c r="E46" s="50"/>
    </row>
    <row r="47" spans="1:5" s="15" customFormat="1" ht="15" customHeight="1">
      <c r="A47" s="22" t="s">
        <v>50</v>
      </c>
      <c r="B47" s="120" t="b">
        <v>0</v>
      </c>
      <c r="C47" s="41"/>
      <c r="D47" s="41"/>
      <c r="E47" s="50"/>
    </row>
    <row r="48" spans="1:5" s="15" customFormat="1" ht="15" customHeight="1">
      <c r="A48" s="22" t="s">
        <v>51</v>
      </c>
      <c r="B48" s="120" t="b">
        <v>0</v>
      </c>
      <c r="C48" s="41"/>
      <c r="D48" s="41"/>
      <c r="E48" s="50"/>
    </row>
    <row r="49" spans="1:5" s="15" customFormat="1" ht="15" customHeight="1">
      <c r="A49" s="22" t="s">
        <v>52</v>
      </c>
      <c r="B49" s="120" t="b">
        <v>0</v>
      </c>
      <c r="C49" s="41"/>
      <c r="D49" s="41"/>
      <c r="E49" s="50"/>
    </row>
    <row r="50" spans="1:5" s="15" customFormat="1" ht="15" customHeight="1">
      <c r="A50" s="22" t="s">
        <v>53</v>
      </c>
      <c r="B50" s="120" t="b">
        <v>0</v>
      </c>
      <c r="C50" s="41"/>
      <c r="D50" s="41"/>
      <c r="E50" s="50"/>
    </row>
    <row r="51" spans="1:5" s="15" customFormat="1" ht="15" customHeight="1">
      <c r="A51" s="22" t="s">
        <v>250</v>
      </c>
      <c r="B51" s="120" t="b">
        <v>0</v>
      </c>
      <c r="C51" s="41"/>
      <c r="D51" s="41"/>
      <c r="E51" s="50"/>
    </row>
    <row r="52" spans="1:5" s="15" customFormat="1" ht="15" customHeight="1">
      <c r="A52" s="39" t="s">
        <v>55</v>
      </c>
      <c r="B52" s="39"/>
      <c r="C52" s="41"/>
      <c r="D52" s="41"/>
      <c r="E52" s="50"/>
    </row>
    <row r="53" spans="1:5" s="15" customFormat="1" ht="15" customHeight="1">
      <c r="A53" s="24" t="s">
        <v>56</v>
      </c>
      <c r="B53" s="120" t="b">
        <v>0</v>
      </c>
      <c r="C53" s="41"/>
      <c r="D53" s="41"/>
      <c r="E53" s="50"/>
    </row>
    <row r="54" spans="1:5" s="15" customFormat="1" ht="15" customHeight="1">
      <c r="A54" s="24" t="s">
        <v>57</v>
      </c>
      <c r="B54" s="120" t="b">
        <v>0</v>
      </c>
      <c r="C54" s="41"/>
      <c r="D54" s="41"/>
      <c r="E54" s="50"/>
    </row>
    <row r="55" spans="1:5" s="15" customFormat="1" ht="15" customHeight="1">
      <c r="A55" s="24" t="s">
        <v>58</v>
      </c>
      <c r="B55" s="120" t="b">
        <v>0</v>
      </c>
      <c r="C55" s="41"/>
      <c r="D55" s="41"/>
      <c r="E55" s="50"/>
    </row>
    <row r="56" spans="1:5" s="15" customFormat="1" ht="30" customHeight="1">
      <c r="A56" s="24" t="s">
        <v>59</v>
      </c>
      <c r="B56" s="120" t="b">
        <v>0</v>
      </c>
      <c r="C56" s="41"/>
      <c r="D56" s="41"/>
      <c r="E56" s="50"/>
    </row>
    <row r="57" spans="1:5" s="15" customFormat="1" ht="15" customHeight="1">
      <c r="A57" s="24" t="s">
        <v>60</v>
      </c>
      <c r="B57" s="120" t="b">
        <v>0</v>
      </c>
      <c r="C57" s="41"/>
      <c r="D57" s="41"/>
      <c r="E57" s="51"/>
    </row>
    <row r="58" spans="1:5" s="15" customFormat="1" ht="15" customHeight="1">
      <c r="A58" s="43" t="s">
        <v>61</v>
      </c>
      <c r="B58" s="43"/>
      <c r="C58" s="43"/>
      <c r="D58" s="43"/>
      <c r="E58" s="43"/>
    </row>
    <row r="59" spans="1:5" s="15" customFormat="1" ht="15" customHeight="1">
      <c r="A59" s="39" t="s">
        <v>62</v>
      </c>
      <c r="B59" s="39"/>
      <c r="C59" s="41">
        <v>15</v>
      </c>
      <c r="D59" s="41"/>
      <c r="E59" s="38"/>
    </row>
    <row r="60" spans="1:5" s="15" customFormat="1" ht="15" customHeight="1">
      <c r="A60" s="24" t="s">
        <v>63</v>
      </c>
      <c r="B60" s="120" t="b">
        <v>0</v>
      </c>
      <c r="C60" s="41"/>
      <c r="D60" s="41"/>
      <c r="E60" s="38"/>
    </row>
    <row r="61" spans="1:5" s="15" customFormat="1" ht="15" customHeight="1">
      <c r="A61" s="24" t="s">
        <v>64</v>
      </c>
      <c r="B61" s="120" t="b">
        <v>0</v>
      </c>
      <c r="C61" s="41"/>
      <c r="D61" s="41"/>
      <c r="E61" s="38"/>
    </row>
    <row r="62" spans="1:5" s="15" customFormat="1" ht="15" customHeight="1">
      <c r="A62" s="24" t="s">
        <v>65</v>
      </c>
      <c r="B62" s="120" t="b">
        <v>0</v>
      </c>
      <c r="C62" s="41"/>
      <c r="D62" s="41"/>
      <c r="E62" s="38"/>
    </row>
    <row r="63" spans="1:5" s="15" customFormat="1" ht="15" customHeight="1">
      <c r="A63" s="24" t="s">
        <v>66</v>
      </c>
      <c r="B63" s="120" t="b">
        <v>0</v>
      </c>
      <c r="C63" s="41"/>
      <c r="D63" s="41"/>
      <c r="E63" s="38"/>
    </row>
    <row r="64" spans="1:5" s="15" customFormat="1" ht="15" customHeight="1">
      <c r="A64" s="24" t="s">
        <v>67</v>
      </c>
      <c r="B64" s="120" t="b">
        <v>0</v>
      </c>
      <c r="C64" s="41"/>
      <c r="D64" s="41"/>
      <c r="E64" s="38"/>
    </row>
    <row r="65" spans="1:5" s="15" customFormat="1" ht="15" customHeight="1">
      <c r="A65" s="24" t="s">
        <v>68</v>
      </c>
      <c r="B65" s="120" t="b">
        <v>0</v>
      </c>
      <c r="C65" s="41"/>
      <c r="D65" s="41"/>
      <c r="E65" s="38"/>
    </row>
    <row r="66" spans="1:5" s="15" customFormat="1" ht="30" customHeight="1">
      <c r="A66" s="24" t="s">
        <v>69</v>
      </c>
      <c r="B66" s="120" t="b">
        <v>0</v>
      </c>
      <c r="C66" s="41"/>
      <c r="D66" s="41"/>
      <c r="E66" s="38"/>
    </row>
    <row r="67" spans="1:5" s="15" customFormat="1" ht="30" customHeight="1">
      <c r="A67" s="24" t="s">
        <v>70</v>
      </c>
      <c r="B67" s="120" t="b">
        <v>0</v>
      </c>
      <c r="C67" s="41"/>
      <c r="D67" s="41"/>
      <c r="E67" s="38"/>
    </row>
    <row r="68" spans="1:5" s="15" customFormat="1" ht="15" customHeight="1">
      <c r="A68" s="24" t="s">
        <v>71</v>
      </c>
      <c r="B68" s="120" t="b">
        <v>0</v>
      </c>
      <c r="C68" s="41"/>
      <c r="D68" s="41"/>
      <c r="E68" s="38"/>
    </row>
    <row r="69" spans="1:5" s="15" customFormat="1" ht="15" customHeight="1">
      <c r="A69" s="39" t="s">
        <v>72</v>
      </c>
      <c r="B69" s="39"/>
      <c r="C69" s="41"/>
      <c r="D69" s="41"/>
      <c r="E69" s="38"/>
    </row>
    <row r="70" spans="1:5" s="15" customFormat="1" ht="15" customHeight="1">
      <c r="A70" s="24" t="s">
        <v>73</v>
      </c>
      <c r="B70" s="120" t="b">
        <v>0</v>
      </c>
      <c r="C70" s="41"/>
      <c r="D70" s="41"/>
      <c r="E70" s="38"/>
    </row>
    <row r="71" spans="1:5" s="15" customFormat="1" ht="15" customHeight="1">
      <c r="A71" s="24" t="s">
        <v>74</v>
      </c>
      <c r="B71" s="120" t="b">
        <v>0</v>
      </c>
      <c r="C71" s="41"/>
      <c r="D71" s="41"/>
      <c r="E71" s="38"/>
    </row>
    <row r="72" spans="1:5" s="15" customFormat="1" ht="15" customHeight="1">
      <c r="A72" s="24" t="s">
        <v>75</v>
      </c>
      <c r="B72" s="120" t="b">
        <v>0</v>
      </c>
      <c r="C72" s="41"/>
      <c r="D72" s="41"/>
      <c r="E72" s="38"/>
    </row>
    <row r="73" spans="1:5" s="15" customFormat="1" ht="15" customHeight="1">
      <c r="A73" s="24" t="s">
        <v>76</v>
      </c>
      <c r="B73" s="120" t="b">
        <v>0</v>
      </c>
      <c r="C73" s="41"/>
      <c r="D73" s="41"/>
      <c r="E73" s="38"/>
    </row>
    <row r="74" spans="1:5" s="15" customFormat="1" ht="15" customHeight="1">
      <c r="A74" s="39" t="s">
        <v>77</v>
      </c>
      <c r="B74" s="39"/>
      <c r="C74" s="41"/>
      <c r="D74" s="41"/>
      <c r="E74" s="38"/>
    </row>
    <row r="75" spans="1:5" s="15" customFormat="1" ht="15" customHeight="1">
      <c r="A75" s="24" t="s">
        <v>78</v>
      </c>
      <c r="B75" s="120" t="b">
        <v>0</v>
      </c>
      <c r="C75" s="41"/>
      <c r="D75" s="41"/>
      <c r="E75" s="38"/>
    </row>
    <row r="76" spans="1:5" s="15" customFormat="1" ht="30" customHeight="1">
      <c r="A76" s="24" t="s">
        <v>79</v>
      </c>
      <c r="B76" s="120" t="b">
        <v>0</v>
      </c>
      <c r="C76" s="41"/>
      <c r="D76" s="41"/>
      <c r="E76" s="38"/>
    </row>
    <row r="77" spans="1:5" s="15" customFormat="1" ht="15" customHeight="1">
      <c r="A77" s="24" t="s">
        <v>80</v>
      </c>
      <c r="B77" s="120" t="b">
        <v>0</v>
      </c>
      <c r="C77" s="41"/>
      <c r="D77" s="41"/>
      <c r="E77" s="38"/>
    </row>
    <row r="78" spans="1:5" s="15" customFormat="1" ht="30" customHeight="1">
      <c r="A78" s="24" t="s">
        <v>234</v>
      </c>
      <c r="B78" s="120" t="b">
        <v>0</v>
      </c>
      <c r="C78" s="41"/>
      <c r="D78" s="41"/>
      <c r="E78" s="38"/>
    </row>
    <row r="79" spans="1:5" s="15" customFormat="1" ht="15" customHeight="1">
      <c r="A79" s="43" t="s">
        <v>81</v>
      </c>
      <c r="B79" s="43"/>
      <c r="C79" s="43"/>
      <c r="D79" s="43"/>
      <c r="E79" s="43"/>
    </row>
    <row r="80" spans="1:5" s="15" customFormat="1" ht="15" customHeight="1">
      <c r="A80" s="39" t="s">
        <v>82</v>
      </c>
      <c r="B80" s="39"/>
      <c r="C80" s="41">
        <v>15</v>
      </c>
      <c r="D80" s="41"/>
      <c r="E80" s="38"/>
    </row>
    <row r="81" spans="1:5" s="15" customFormat="1" ht="30" customHeight="1">
      <c r="A81" s="24" t="s">
        <v>83</v>
      </c>
      <c r="B81" s="120" t="b">
        <v>0</v>
      </c>
      <c r="C81" s="41"/>
      <c r="D81" s="41"/>
      <c r="E81" s="38"/>
    </row>
    <row r="82" spans="1:5" s="15" customFormat="1" ht="15" customHeight="1">
      <c r="A82" s="24" t="s">
        <v>84</v>
      </c>
      <c r="B82" s="120" t="b">
        <v>0</v>
      </c>
      <c r="C82" s="41"/>
      <c r="D82" s="41"/>
      <c r="E82" s="38"/>
    </row>
    <row r="83" spans="1:5" s="15" customFormat="1" ht="15" customHeight="1">
      <c r="A83" s="24" t="s">
        <v>85</v>
      </c>
      <c r="B83" s="120" t="b">
        <v>0</v>
      </c>
      <c r="C83" s="41"/>
      <c r="D83" s="41"/>
      <c r="E83" s="38"/>
    </row>
    <row r="84" spans="1:5" s="15" customFormat="1" ht="15" customHeight="1">
      <c r="A84" s="24" t="s">
        <v>86</v>
      </c>
      <c r="B84" s="120" t="b">
        <v>0</v>
      </c>
      <c r="C84" s="41"/>
      <c r="D84" s="41"/>
      <c r="E84" s="38"/>
    </row>
    <row r="85" spans="1:5" s="15" customFormat="1" ht="15" customHeight="1">
      <c r="A85" s="24" t="s">
        <v>87</v>
      </c>
      <c r="B85" s="120" t="b">
        <v>0</v>
      </c>
      <c r="C85" s="41"/>
      <c r="D85" s="41"/>
      <c r="E85" s="38"/>
    </row>
    <row r="86" spans="1:5" s="15" customFormat="1" ht="30" customHeight="1">
      <c r="A86" s="46" t="s">
        <v>88</v>
      </c>
      <c r="B86" s="46"/>
      <c r="C86" s="41"/>
      <c r="D86" s="41"/>
      <c r="E86" s="38"/>
    </row>
    <row r="87" spans="1:5" s="15" customFormat="1" ht="45" customHeight="1">
      <c r="A87" s="24" t="s">
        <v>89</v>
      </c>
      <c r="B87" s="120" t="b">
        <v>0</v>
      </c>
      <c r="C87" s="41"/>
      <c r="D87" s="41"/>
      <c r="E87" s="38"/>
    </row>
    <row r="88" spans="1:5" s="15" customFormat="1" ht="30" customHeight="1">
      <c r="A88" s="24" t="s">
        <v>90</v>
      </c>
      <c r="B88" s="120" t="b">
        <v>0</v>
      </c>
      <c r="C88" s="41"/>
      <c r="D88" s="41"/>
      <c r="E88" s="38"/>
    </row>
    <row r="89" spans="1:5" s="15" customFormat="1" ht="15" customHeight="1">
      <c r="A89" s="24" t="s">
        <v>91</v>
      </c>
      <c r="B89" s="120" t="b">
        <v>0</v>
      </c>
      <c r="C89" s="41"/>
      <c r="D89" s="41"/>
      <c r="E89" s="38"/>
    </row>
    <row r="90" spans="1:5" s="15" customFormat="1" ht="30" customHeight="1">
      <c r="A90" s="46" t="s">
        <v>92</v>
      </c>
      <c r="B90" s="46"/>
      <c r="C90" s="41"/>
      <c r="D90" s="41"/>
      <c r="E90" s="38"/>
    </row>
    <row r="91" spans="1:5" s="15" customFormat="1" ht="15" customHeight="1">
      <c r="A91" s="24" t="s">
        <v>93</v>
      </c>
      <c r="B91" s="120" t="b">
        <v>0</v>
      </c>
      <c r="C91" s="41"/>
      <c r="D91" s="41"/>
      <c r="E91" s="38"/>
    </row>
    <row r="92" spans="1:5" s="15" customFormat="1" ht="15" customHeight="1">
      <c r="A92" s="39" t="s">
        <v>94</v>
      </c>
      <c r="B92" s="39"/>
      <c r="C92" s="41"/>
      <c r="D92" s="41"/>
      <c r="E92" s="38"/>
    </row>
    <row r="93" spans="1:5" s="15" customFormat="1" ht="15" customHeight="1">
      <c r="A93" s="24" t="s">
        <v>95</v>
      </c>
      <c r="B93" s="120" t="b">
        <v>0</v>
      </c>
      <c r="C93" s="41"/>
      <c r="D93" s="41"/>
      <c r="E93" s="38"/>
    </row>
    <row r="94" spans="1:5" s="15" customFormat="1" ht="15" customHeight="1">
      <c r="A94" s="43" t="s">
        <v>96</v>
      </c>
      <c r="B94" s="43"/>
      <c r="C94" s="43"/>
      <c r="D94" s="43"/>
      <c r="E94" s="43"/>
    </row>
    <row r="95" spans="1:5" s="15" customFormat="1" ht="15" customHeight="1">
      <c r="A95" s="39" t="s">
        <v>97</v>
      </c>
      <c r="B95" s="39"/>
      <c r="C95" s="41">
        <v>6</v>
      </c>
      <c r="D95" s="42"/>
      <c r="E95" s="38"/>
    </row>
    <row r="96" spans="1:5" s="15" customFormat="1" ht="165" customHeight="1">
      <c r="A96" s="21" t="s">
        <v>98</v>
      </c>
      <c r="B96" s="120" t="b">
        <v>0</v>
      </c>
      <c r="C96" s="41"/>
      <c r="D96" s="42"/>
      <c r="E96" s="38"/>
    </row>
    <row r="97" spans="1:5" s="15" customFormat="1" ht="15" customHeight="1">
      <c r="A97" s="39" t="s">
        <v>99</v>
      </c>
      <c r="B97" s="39"/>
      <c r="C97" s="41">
        <v>3</v>
      </c>
      <c r="D97" s="42"/>
      <c r="E97" s="38"/>
    </row>
    <row r="98" spans="1:5" s="15" customFormat="1" ht="15" customHeight="1">
      <c r="A98" s="24" t="s">
        <v>100</v>
      </c>
      <c r="B98" s="120" t="b">
        <v>0</v>
      </c>
      <c r="C98" s="41"/>
      <c r="D98" s="42"/>
      <c r="E98" s="38"/>
    </row>
    <row r="99" spans="1:5" s="15" customFormat="1" ht="15" customHeight="1">
      <c r="A99" s="39" t="s">
        <v>101</v>
      </c>
      <c r="B99" s="39"/>
      <c r="C99" s="41">
        <v>2</v>
      </c>
      <c r="D99" s="42"/>
      <c r="E99" s="38"/>
    </row>
    <row r="100" spans="1:5" s="15" customFormat="1" ht="15" customHeight="1">
      <c r="A100" s="24" t="s">
        <v>102</v>
      </c>
      <c r="B100" s="120" t="b">
        <v>0</v>
      </c>
      <c r="C100" s="41"/>
      <c r="D100" s="42"/>
      <c r="E100" s="38"/>
    </row>
    <row r="101" spans="1:5" s="15" customFormat="1" ht="15" customHeight="1">
      <c r="A101" s="24" t="s">
        <v>103</v>
      </c>
      <c r="B101" s="120" t="b">
        <v>0</v>
      </c>
      <c r="C101" s="41"/>
      <c r="D101" s="42"/>
      <c r="E101" s="38"/>
    </row>
    <row r="102" spans="1:5" s="15" customFormat="1" ht="15" customHeight="1">
      <c r="A102" s="24" t="s">
        <v>104</v>
      </c>
      <c r="B102" s="120" t="b">
        <v>0</v>
      </c>
      <c r="C102" s="41"/>
      <c r="D102" s="42"/>
      <c r="E102" s="38"/>
    </row>
    <row r="103" spans="1:5" s="15" customFormat="1" ht="15" customHeight="1">
      <c r="A103" s="24" t="s">
        <v>105</v>
      </c>
      <c r="B103" s="120" t="b">
        <v>0</v>
      </c>
      <c r="C103" s="41"/>
      <c r="D103" s="42"/>
      <c r="E103" s="38"/>
    </row>
    <row r="104" spans="1:5" s="15" customFormat="1" ht="15" customHeight="1">
      <c r="A104" s="24" t="s">
        <v>106</v>
      </c>
      <c r="B104" s="120" t="b">
        <v>0</v>
      </c>
      <c r="C104" s="41"/>
      <c r="D104" s="42"/>
      <c r="E104" s="38"/>
    </row>
    <row r="105" spans="1:5" s="15" customFormat="1" ht="15" customHeight="1">
      <c r="A105" s="39" t="s">
        <v>107</v>
      </c>
      <c r="B105" s="39"/>
      <c r="C105" s="41">
        <v>3</v>
      </c>
      <c r="D105" s="42"/>
      <c r="E105" s="38"/>
    </row>
    <row r="106" spans="1:5" s="15" customFormat="1" ht="30" customHeight="1">
      <c r="A106" s="24" t="s">
        <v>108</v>
      </c>
      <c r="B106" s="120" t="b">
        <v>0</v>
      </c>
      <c r="C106" s="41"/>
      <c r="D106" s="42"/>
      <c r="E106" s="38"/>
    </row>
    <row r="107" spans="1:5" s="15" customFormat="1" ht="30" customHeight="1">
      <c r="A107" s="24" t="s">
        <v>109</v>
      </c>
      <c r="B107" s="120" t="b">
        <v>0</v>
      </c>
      <c r="C107" s="41"/>
      <c r="D107" s="42"/>
      <c r="E107" s="38"/>
    </row>
    <row r="108" spans="1:5" s="15" customFormat="1" ht="15" customHeight="1">
      <c r="A108" s="24" t="s">
        <v>110</v>
      </c>
      <c r="B108" s="120" t="b">
        <v>0</v>
      </c>
      <c r="C108" s="41"/>
      <c r="D108" s="42"/>
      <c r="E108" s="38"/>
    </row>
    <row r="109" spans="1:5" s="15" customFormat="1" ht="30" customHeight="1">
      <c r="A109" s="24" t="s">
        <v>111</v>
      </c>
      <c r="B109" s="120" t="b">
        <v>0</v>
      </c>
      <c r="C109" s="41"/>
      <c r="D109" s="42"/>
      <c r="E109" s="38"/>
    </row>
    <row r="110" spans="1:5" s="15" customFormat="1" ht="15" customHeight="1">
      <c r="A110" s="24" t="s">
        <v>112</v>
      </c>
      <c r="B110" s="120" t="b">
        <v>0</v>
      </c>
      <c r="C110" s="41"/>
      <c r="D110" s="42"/>
      <c r="E110" s="38"/>
    </row>
    <row r="111" spans="1:5" s="15" customFormat="1" ht="15" customHeight="1">
      <c r="A111" s="39" t="s">
        <v>113</v>
      </c>
      <c r="B111" s="39"/>
      <c r="C111" s="41">
        <v>3</v>
      </c>
      <c r="D111" s="42"/>
      <c r="E111" s="38"/>
    </row>
    <row r="112" spans="1:5" s="15" customFormat="1" ht="15" customHeight="1">
      <c r="A112" s="24" t="s">
        <v>114</v>
      </c>
      <c r="B112" s="120" t="b">
        <v>0</v>
      </c>
      <c r="C112" s="41"/>
      <c r="D112" s="42"/>
      <c r="E112" s="38"/>
    </row>
    <row r="113" spans="1:5" s="15" customFormat="1" ht="15" customHeight="1">
      <c r="A113" s="39" t="s">
        <v>115</v>
      </c>
      <c r="B113" s="39"/>
      <c r="C113" s="41">
        <v>3</v>
      </c>
      <c r="D113" s="42"/>
      <c r="E113" s="38"/>
    </row>
    <row r="114" spans="1:5" s="15" customFormat="1" ht="15" customHeight="1">
      <c r="A114" s="24" t="s">
        <v>116</v>
      </c>
      <c r="B114" s="120" t="b">
        <v>0</v>
      </c>
      <c r="C114" s="41"/>
      <c r="D114" s="42"/>
      <c r="E114" s="38"/>
    </row>
    <row r="115" spans="1:5" s="15" customFormat="1" ht="30" customHeight="1">
      <c r="A115" s="24" t="s">
        <v>117</v>
      </c>
      <c r="B115" s="120" t="b">
        <v>0</v>
      </c>
      <c r="C115" s="41"/>
      <c r="D115" s="42"/>
      <c r="E115" s="38"/>
    </row>
    <row r="116" spans="1:5" s="15" customFormat="1" ht="15" customHeight="1">
      <c r="A116" s="39" t="s">
        <v>118</v>
      </c>
      <c r="B116" s="39"/>
      <c r="C116" s="41">
        <v>0</v>
      </c>
      <c r="D116" s="42"/>
      <c r="E116" s="38"/>
    </row>
    <row r="117" spans="1:5" s="15" customFormat="1" ht="15" customHeight="1">
      <c r="A117" s="24" t="s">
        <v>119</v>
      </c>
      <c r="B117" s="120" t="b">
        <v>0</v>
      </c>
      <c r="C117" s="41"/>
      <c r="D117" s="42"/>
      <c r="E117" s="38"/>
    </row>
    <row r="118" spans="1:5" s="15" customFormat="1" ht="15" customHeight="1">
      <c r="A118" s="24" t="s">
        <v>120</v>
      </c>
      <c r="B118" s="120" t="b">
        <v>0</v>
      </c>
      <c r="C118" s="41"/>
      <c r="D118" s="42"/>
      <c r="E118" s="38"/>
    </row>
    <row r="119" spans="1:5" s="15" customFormat="1" ht="15" customHeight="1">
      <c r="A119" s="24" t="s">
        <v>121</v>
      </c>
      <c r="B119" s="120" t="b">
        <v>0</v>
      </c>
      <c r="C119" s="41"/>
      <c r="D119" s="42"/>
      <c r="E119" s="38"/>
    </row>
    <row r="120" spans="1:5" s="15" customFormat="1" ht="15" customHeight="1">
      <c r="A120" s="43" t="s">
        <v>122</v>
      </c>
      <c r="B120" s="43"/>
      <c r="C120" s="43"/>
      <c r="D120" s="43"/>
      <c r="E120" s="43"/>
    </row>
    <row r="121" spans="1:5" s="15" customFormat="1" ht="15" customHeight="1">
      <c r="A121" s="39" t="s">
        <v>235</v>
      </c>
      <c r="B121" s="39"/>
      <c r="C121" s="41">
        <v>4</v>
      </c>
      <c r="D121" s="42"/>
      <c r="E121" s="38"/>
    </row>
    <row r="122" spans="1:5" s="15" customFormat="1" ht="15" customHeight="1">
      <c r="A122" s="24" t="s">
        <v>124</v>
      </c>
      <c r="B122" s="120" t="b">
        <v>0</v>
      </c>
      <c r="C122" s="41"/>
      <c r="D122" s="42"/>
      <c r="E122" s="38"/>
    </row>
    <row r="123" spans="1:5" s="15" customFormat="1" ht="15" customHeight="1">
      <c r="A123" s="24" t="s">
        <v>125</v>
      </c>
      <c r="B123" s="120" t="b">
        <v>0</v>
      </c>
      <c r="C123" s="41"/>
      <c r="D123" s="42"/>
      <c r="E123" s="38"/>
    </row>
    <row r="124" spans="1:5" s="15" customFormat="1" ht="15" customHeight="1">
      <c r="A124" s="24" t="s">
        <v>126</v>
      </c>
      <c r="B124" s="120" t="b">
        <v>0</v>
      </c>
      <c r="C124" s="41"/>
      <c r="D124" s="42"/>
      <c r="E124" s="38"/>
    </row>
    <row r="125" spans="1:5" s="15" customFormat="1" ht="15" customHeight="1">
      <c r="A125" s="24" t="s">
        <v>127</v>
      </c>
      <c r="B125" s="120" t="b">
        <v>0</v>
      </c>
      <c r="C125" s="41"/>
      <c r="D125" s="42"/>
      <c r="E125" s="38"/>
    </row>
    <row r="126" spans="1:5" s="15" customFormat="1" ht="15" customHeight="1">
      <c r="A126" s="24" t="s">
        <v>128</v>
      </c>
      <c r="B126" s="120" t="b">
        <v>0</v>
      </c>
      <c r="C126" s="41"/>
      <c r="D126" s="42"/>
      <c r="E126" s="38"/>
    </row>
    <row r="127" spans="1:5" s="15" customFormat="1" ht="15" customHeight="1">
      <c r="A127" s="24" t="s">
        <v>129</v>
      </c>
      <c r="B127" s="120" t="b">
        <v>0</v>
      </c>
      <c r="C127" s="41"/>
      <c r="D127" s="42"/>
      <c r="E127" s="38"/>
    </row>
    <row r="128" spans="1:5" s="15" customFormat="1" ht="15" customHeight="1">
      <c r="A128" s="24" t="s">
        <v>130</v>
      </c>
      <c r="B128" s="120" t="b">
        <v>0</v>
      </c>
      <c r="C128" s="41"/>
      <c r="D128" s="42"/>
      <c r="E128" s="38"/>
    </row>
    <row r="129" spans="1:5" s="15" customFormat="1" ht="15" customHeight="1">
      <c r="A129" s="24" t="s">
        <v>131</v>
      </c>
      <c r="B129" s="120" t="b">
        <v>0</v>
      </c>
      <c r="C129" s="41"/>
      <c r="D129" s="42"/>
      <c r="E129" s="38"/>
    </row>
    <row r="130" spans="1:5" s="15" customFormat="1" ht="15" customHeight="1">
      <c r="A130" s="24" t="s">
        <v>132</v>
      </c>
      <c r="B130" s="120" t="b">
        <v>0</v>
      </c>
      <c r="C130" s="41"/>
      <c r="D130" s="42"/>
      <c r="E130" s="38"/>
    </row>
    <row r="131" spans="1:5" s="15" customFormat="1" ht="15" customHeight="1">
      <c r="A131" s="24" t="s">
        <v>133</v>
      </c>
      <c r="B131" s="120" t="b">
        <v>0</v>
      </c>
      <c r="C131" s="41"/>
      <c r="D131" s="42"/>
      <c r="E131" s="38"/>
    </row>
    <row r="132" spans="1:5" s="15" customFormat="1" ht="15" customHeight="1">
      <c r="A132" s="24" t="s">
        <v>134</v>
      </c>
      <c r="B132" s="120" t="b">
        <v>0</v>
      </c>
      <c r="C132" s="41"/>
      <c r="D132" s="42"/>
      <c r="E132" s="38"/>
    </row>
    <row r="133" spans="1:5" s="15" customFormat="1" ht="15" customHeight="1">
      <c r="A133" s="24" t="s">
        <v>135</v>
      </c>
      <c r="B133" s="120" t="b">
        <v>0</v>
      </c>
      <c r="C133" s="41"/>
      <c r="D133" s="42"/>
      <c r="E133" s="38"/>
    </row>
    <row r="134" spans="1:5" s="15" customFormat="1" ht="15" customHeight="1">
      <c r="A134" s="24" t="s">
        <v>136</v>
      </c>
      <c r="B134" s="120" t="b">
        <v>0</v>
      </c>
      <c r="C134" s="41"/>
      <c r="D134" s="42"/>
      <c r="E134" s="38"/>
    </row>
    <row r="135" spans="1:5" s="15" customFormat="1" ht="15" customHeight="1">
      <c r="A135" s="24" t="s">
        <v>137</v>
      </c>
      <c r="B135" s="120" t="b">
        <v>0</v>
      </c>
      <c r="C135" s="41"/>
      <c r="D135" s="42"/>
      <c r="E135" s="38"/>
    </row>
    <row r="136" spans="1:5" s="15" customFormat="1" ht="15" customHeight="1">
      <c r="A136" s="24" t="s">
        <v>138</v>
      </c>
      <c r="B136" s="120" t="b">
        <v>0</v>
      </c>
      <c r="C136" s="41"/>
      <c r="D136" s="42"/>
      <c r="E136" s="38"/>
    </row>
    <row r="137" spans="1:5" s="15" customFormat="1" ht="30" customHeight="1">
      <c r="A137" s="24" t="s">
        <v>139</v>
      </c>
      <c r="B137" s="120" t="b">
        <v>0</v>
      </c>
      <c r="C137" s="41"/>
      <c r="D137" s="42"/>
      <c r="E137" s="38"/>
    </row>
    <row r="138" spans="1:5" s="15" customFormat="1" ht="15" customHeight="1">
      <c r="A138" s="24" t="s">
        <v>140</v>
      </c>
      <c r="B138" s="120" t="b">
        <v>0</v>
      </c>
      <c r="C138" s="41"/>
      <c r="D138" s="42"/>
      <c r="E138" s="38"/>
    </row>
    <row r="139" spans="1:5" s="15" customFormat="1" ht="15" customHeight="1">
      <c r="A139" s="24" t="s">
        <v>236</v>
      </c>
      <c r="B139" s="120" t="b">
        <v>0</v>
      </c>
      <c r="C139" s="41"/>
      <c r="D139" s="42"/>
      <c r="E139" s="38"/>
    </row>
    <row r="140" spans="1:5" s="15" customFormat="1" ht="30" customHeight="1">
      <c r="A140" s="24" t="s">
        <v>237</v>
      </c>
      <c r="B140" s="120" t="b">
        <v>0</v>
      </c>
      <c r="C140" s="41"/>
      <c r="D140" s="42"/>
      <c r="E140" s="38"/>
    </row>
    <row r="141" spans="1:5" s="15" customFormat="1" ht="15" customHeight="1">
      <c r="A141" s="24" t="s">
        <v>238</v>
      </c>
      <c r="B141" s="120" t="b">
        <v>0</v>
      </c>
      <c r="C141" s="41"/>
      <c r="D141" s="42"/>
      <c r="E141" s="38"/>
    </row>
    <row r="142" spans="1:5" s="15" customFormat="1" ht="15" customHeight="1">
      <c r="A142" s="24" t="s">
        <v>239</v>
      </c>
      <c r="B142" s="120" t="b">
        <v>0</v>
      </c>
      <c r="C142" s="41"/>
      <c r="D142" s="42"/>
      <c r="E142" s="38"/>
    </row>
    <row r="143" spans="1:5" s="15" customFormat="1" ht="15" customHeight="1">
      <c r="A143" s="39" t="s">
        <v>141</v>
      </c>
      <c r="B143" s="39"/>
      <c r="C143" s="41">
        <v>3</v>
      </c>
      <c r="D143" s="42"/>
      <c r="E143" s="38"/>
    </row>
    <row r="144" spans="1:5" s="15" customFormat="1" ht="15" customHeight="1">
      <c r="A144" s="24" t="s">
        <v>240</v>
      </c>
      <c r="B144" s="120" t="b">
        <v>0</v>
      </c>
      <c r="C144" s="41"/>
      <c r="D144" s="42"/>
      <c r="E144" s="38"/>
    </row>
    <row r="145" spans="1:5" s="15" customFormat="1" ht="15" customHeight="1">
      <c r="A145" s="24" t="s">
        <v>241</v>
      </c>
      <c r="B145" s="120" t="b">
        <v>0</v>
      </c>
      <c r="C145" s="41"/>
      <c r="D145" s="42"/>
      <c r="E145" s="38"/>
    </row>
    <row r="146" spans="1:5" s="15" customFormat="1" ht="15" customHeight="1">
      <c r="A146" s="24" t="s">
        <v>242</v>
      </c>
      <c r="B146" s="120" t="b">
        <v>0</v>
      </c>
      <c r="C146" s="41"/>
      <c r="D146" s="42"/>
      <c r="E146" s="38"/>
    </row>
    <row r="147" spans="1:5" s="15" customFormat="1" ht="15" customHeight="1">
      <c r="A147" s="24" t="s">
        <v>243</v>
      </c>
      <c r="B147" s="120" t="b">
        <v>0</v>
      </c>
      <c r="C147" s="41"/>
      <c r="D147" s="42"/>
      <c r="E147" s="38"/>
    </row>
    <row r="148" spans="1:5" s="15" customFormat="1" ht="15" customHeight="1">
      <c r="A148" s="24" t="s">
        <v>244</v>
      </c>
      <c r="B148" s="120" t="b">
        <v>0</v>
      </c>
      <c r="C148" s="41"/>
      <c r="D148" s="42"/>
      <c r="E148" s="38"/>
    </row>
    <row r="149" spans="1:5" s="15" customFormat="1" ht="15" customHeight="1">
      <c r="A149" s="24" t="s">
        <v>245</v>
      </c>
      <c r="B149" s="120" t="b">
        <v>0</v>
      </c>
      <c r="C149" s="41"/>
      <c r="D149" s="42"/>
      <c r="E149" s="38"/>
    </row>
    <row r="150" spans="1:5" s="15" customFormat="1" ht="15" customHeight="1">
      <c r="A150" s="24" t="s">
        <v>246</v>
      </c>
      <c r="B150" s="120" t="b">
        <v>0</v>
      </c>
      <c r="C150" s="41"/>
      <c r="D150" s="42"/>
      <c r="E150" s="38"/>
    </row>
    <row r="151" spans="1:5" s="15" customFormat="1" ht="15" customHeight="1">
      <c r="A151" s="24" t="s">
        <v>247</v>
      </c>
      <c r="B151" s="120" t="b">
        <v>0</v>
      </c>
      <c r="C151" s="41"/>
      <c r="D151" s="42"/>
      <c r="E151" s="38"/>
    </row>
    <row r="152" spans="1:5" s="15" customFormat="1" ht="15" customHeight="1">
      <c r="A152" s="24" t="s">
        <v>248</v>
      </c>
      <c r="B152" s="120" t="b">
        <v>0</v>
      </c>
      <c r="C152" s="41"/>
      <c r="D152" s="42"/>
      <c r="E152" s="38"/>
    </row>
    <row r="153" spans="1:5" s="15" customFormat="1" ht="15" customHeight="1">
      <c r="A153" s="24" t="s">
        <v>151</v>
      </c>
      <c r="B153" s="120" t="b">
        <v>0</v>
      </c>
      <c r="C153" s="41"/>
      <c r="D153" s="42"/>
      <c r="E153" s="38"/>
    </row>
    <row r="154" spans="1:5" s="15" customFormat="1" ht="15" customHeight="1">
      <c r="A154" s="39" t="s">
        <v>152</v>
      </c>
      <c r="B154" s="39"/>
      <c r="C154" s="41">
        <v>4</v>
      </c>
      <c r="D154" s="42"/>
      <c r="E154" s="38"/>
    </row>
    <row r="155" spans="1:5" s="15" customFormat="1" ht="15" customHeight="1">
      <c r="A155" s="24" t="s">
        <v>153</v>
      </c>
      <c r="B155" s="120" t="b">
        <v>0</v>
      </c>
      <c r="C155" s="41"/>
      <c r="D155" s="42"/>
      <c r="E155" s="38"/>
    </row>
    <row r="156" spans="1:5" s="15" customFormat="1" ht="15" customHeight="1">
      <c r="A156" s="24" t="s">
        <v>154</v>
      </c>
      <c r="B156" s="120" t="b">
        <v>0</v>
      </c>
      <c r="C156" s="41"/>
      <c r="D156" s="42"/>
      <c r="E156" s="38"/>
    </row>
    <row r="157" spans="1:5" s="15" customFormat="1" ht="15" customHeight="1">
      <c r="A157" s="24" t="s">
        <v>155</v>
      </c>
      <c r="B157" s="120" t="b">
        <v>0</v>
      </c>
      <c r="C157" s="41"/>
      <c r="D157" s="42"/>
      <c r="E157" s="38"/>
    </row>
    <row r="158" spans="1:5" s="15" customFormat="1" ht="15" customHeight="1">
      <c r="A158" s="24" t="s">
        <v>156</v>
      </c>
      <c r="B158" s="120" t="b">
        <v>0</v>
      </c>
      <c r="C158" s="41"/>
      <c r="D158" s="42"/>
      <c r="E158" s="38"/>
    </row>
    <row r="159" spans="1:5" s="15" customFormat="1" ht="15" customHeight="1">
      <c r="A159" s="24" t="s">
        <v>157</v>
      </c>
      <c r="B159" s="120" t="b">
        <v>0</v>
      </c>
      <c r="C159" s="41"/>
      <c r="D159" s="42"/>
      <c r="E159" s="38"/>
    </row>
    <row r="160" spans="1:5" s="15" customFormat="1" ht="15" customHeight="1">
      <c r="A160" s="24" t="s">
        <v>158</v>
      </c>
      <c r="B160" s="120" t="b">
        <v>0</v>
      </c>
      <c r="C160" s="41"/>
      <c r="D160" s="42"/>
      <c r="E160" s="38"/>
    </row>
    <row r="161" spans="1:5" s="15" customFormat="1" ht="15" customHeight="1">
      <c r="A161" s="24" t="s">
        <v>159</v>
      </c>
      <c r="B161" s="120" t="b">
        <v>0</v>
      </c>
      <c r="C161" s="41"/>
      <c r="D161" s="42"/>
      <c r="E161" s="38"/>
    </row>
    <row r="162" spans="1:5" s="15" customFormat="1" ht="15" customHeight="1">
      <c r="A162" s="24" t="s">
        <v>160</v>
      </c>
      <c r="B162" s="120" t="b">
        <v>0</v>
      </c>
      <c r="C162" s="41"/>
      <c r="D162" s="42"/>
      <c r="E162" s="38"/>
    </row>
    <row r="163" spans="1:5" s="15" customFormat="1" ht="15" customHeight="1">
      <c r="A163" s="24" t="s">
        <v>161</v>
      </c>
      <c r="B163" s="120" t="b">
        <v>0</v>
      </c>
      <c r="C163" s="41"/>
      <c r="D163" s="42"/>
      <c r="E163" s="38"/>
    </row>
    <row r="164" spans="1:5" s="15" customFormat="1" ht="15" customHeight="1">
      <c r="A164" s="24" t="s">
        <v>162</v>
      </c>
      <c r="B164" s="120" t="b">
        <v>0</v>
      </c>
      <c r="C164" s="41"/>
      <c r="D164" s="42"/>
      <c r="E164" s="38"/>
    </row>
    <row r="165" spans="1:5" s="15" customFormat="1" ht="15" customHeight="1">
      <c r="A165" s="24" t="s">
        <v>163</v>
      </c>
      <c r="B165" s="120" t="b">
        <v>0</v>
      </c>
      <c r="C165" s="41"/>
      <c r="D165" s="42"/>
      <c r="E165" s="38"/>
    </row>
    <row r="166" spans="1:5" s="15" customFormat="1" ht="15" customHeight="1">
      <c r="A166" s="39" t="s">
        <v>164</v>
      </c>
      <c r="B166" s="39"/>
      <c r="C166" s="40">
        <v>4</v>
      </c>
      <c r="D166" s="42"/>
      <c r="E166" s="38"/>
    </row>
    <row r="167" spans="1:5" s="15" customFormat="1" ht="30" customHeight="1">
      <c r="A167" s="24" t="s">
        <v>165</v>
      </c>
      <c r="B167" s="120" t="b">
        <v>0</v>
      </c>
      <c r="C167" s="40"/>
      <c r="D167" s="42"/>
      <c r="E167" s="38"/>
    </row>
    <row r="168" spans="1:5" s="15" customFormat="1" ht="30" customHeight="1">
      <c r="A168" s="24" t="s">
        <v>166</v>
      </c>
      <c r="B168" s="120" t="b">
        <v>0</v>
      </c>
      <c r="C168" s="40"/>
      <c r="D168" s="42"/>
      <c r="E168" s="38"/>
    </row>
    <row r="169" spans="1:5" s="15" customFormat="1" ht="15" customHeight="1">
      <c r="A169" s="24" t="s">
        <v>167</v>
      </c>
      <c r="B169" s="120" t="b">
        <v>0</v>
      </c>
      <c r="C169" s="40"/>
      <c r="D169" s="42"/>
      <c r="E169" s="38"/>
    </row>
    <row r="170" spans="1:5" s="15" customFormat="1" ht="15" customHeight="1">
      <c r="A170" s="24" t="s">
        <v>168</v>
      </c>
      <c r="B170" s="120" t="b">
        <v>0</v>
      </c>
      <c r="C170" s="40"/>
      <c r="D170" s="42"/>
      <c r="E170" s="38"/>
    </row>
    <row r="171" spans="1:5" s="15" customFormat="1" ht="15" customHeight="1">
      <c r="A171" s="24" t="s">
        <v>169</v>
      </c>
      <c r="B171" s="120" t="b">
        <v>0</v>
      </c>
      <c r="C171" s="40"/>
      <c r="D171" s="42"/>
      <c r="E171" s="38"/>
    </row>
    <row r="172" spans="1:5" s="15" customFormat="1" ht="15" customHeight="1">
      <c r="A172" s="24" t="s">
        <v>170</v>
      </c>
      <c r="B172" s="120" t="b">
        <v>0</v>
      </c>
      <c r="C172" s="40"/>
      <c r="D172" s="42"/>
      <c r="E172" s="38"/>
    </row>
    <row r="173" spans="1:5" s="15" customFormat="1" ht="15" customHeight="1">
      <c r="A173" s="24" t="s">
        <v>171</v>
      </c>
      <c r="B173" s="120" t="b">
        <v>0</v>
      </c>
      <c r="C173" s="40"/>
      <c r="D173" s="42"/>
      <c r="E173" s="38"/>
    </row>
    <row r="174" spans="1:5" s="15" customFormat="1" ht="15" customHeight="1">
      <c r="A174" s="24" t="s">
        <v>172</v>
      </c>
      <c r="B174" s="120" t="b">
        <v>0</v>
      </c>
      <c r="C174" s="40"/>
      <c r="D174" s="42"/>
      <c r="E174" s="38"/>
    </row>
    <row r="175" spans="1:5" s="15" customFormat="1" ht="15" customHeight="1">
      <c r="A175" s="24" t="s">
        <v>173</v>
      </c>
      <c r="B175" s="120" t="b">
        <v>0</v>
      </c>
      <c r="C175" s="40"/>
      <c r="D175" s="42"/>
      <c r="E175" s="38"/>
    </row>
    <row r="176" spans="1:5" s="15" customFormat="1" ht="30" customHeight="1">
      <c r="A176" s="24" t="s">
        <v>174</v>
      </c>
      <c r="B176" s="120" t="b">
        <v>0</v>
      </c>
      <c r="C176" s="40"/>
      <c r="D176" s="42"/>
      <c r="E176" s="38"/>
    </row>
    <row r="177" spans="1:5" s="15" customFormat="1" ht="15" customHeight="1">
      <c r="A177" s="24" t="s">
        <v>175</v>
      </c>
      <c r="B177" s="120" t="b">
        <v>0</v>
      </c>
      <c r="C177" s="40"/>
      <c r="D177" s="42"/>
      <c r="E177" s="38"/>
    </row>
    <row r="178" spans="1:5" s="15" customFormat="1" ht="15" customHeight="1">
      <c r="A178" s="24" t="s">
        <v>176</v>
      </c>
      <c r="B178" s="120" t="b">
        <v>0</v>
      </c>
      <c r="C178" s="40"/>
      <c r="D178" s="42"/>
      <c r="E178" s="38"/>
    </row>
    <row r="179" spans="1:5" s="15" customFormat="1" ht="15" customHeight="1">
      <c r="A179" s="24" t="s">
        <v>177</v>
      </c>
      <c r="B179" s="120" t="b">
        <v>0</v>
      </c>
      <c r="C179" s="40"/>
      <c r="D179" s="42"/>
      <c r="E179" s="38"/>
    </row>
    <row r="180" spans="1:5" s="15" customFormat="1" ht="15" customHeight="1">
      <c r="A180" s="24" t="s">
        <v>178</v>
      </c>
      <c r="B180" s="120" t="b">
        <v>0</v>
      </c>
      <c r="C180" s="40"/>
      <c r="D180" s="42"/>
      <c r="E180" s="38"/>
    </row>
    <row r="181" spans="1:5" s="15" customFormat="1" ht="15" customHeight="1">
      <c r="A181" s="24" t="s">
        <v>179</v>
      </c>
      <c r="B181" s="120" t="b">
        <v>0</v>
      </c>
      <c r="C181" s="40"/>
      <c r="D181" s="42"/>
      <c r="E181" s="38"/>
    </row>
    <row r="182" spans="1:5" s="15" customFormat="1" ht="15" customHeight="1">
      <c r="A182" s="24" t="s">
        <v>180</v>
      </c>
      <c r="B182" s="120" t="b">
        <v>0</v>
      </c>
      <c r="C182" s="40"/>
      <c r="D182" s="42"/>
      <c r="E182" s="38"/>
    </row>
    <row r="183" spans="1:5" s="15" customFormat="1" ht="30" customHeight="1">
      <c r="A183" s="24" t="s">
        <v>181</v>
      </c>
      <c r="B183" s="120" t="b">
        <v>0</v>
      </c>
      <c r="C183" s="40"/>
      <c r="D183" s="42"/>
      <c r="E183" s="38"/>
    </row>
    <row r="184" spans="1:5" s="15" customFormat="1" ht="15" customHeight="1">
      <c r="A184" s="24" t="s">
        <v>182</v>
      </c>
      <c r="B184" s="120" t="b">
        <v>0</v>
      </c>
      <c r="C184" s="40"/>
      <c r="D184" s="42"/>
      <c r="E184" s="38"/>
    </row>
    <row r="185" spans="1:5" s="15" customFormat="1" ht="15" customHeight="1">
      <c r="A185" s="24" t="s">
        <v>183</v>
      </c>
      <c r="B185" s="120" t="b">
        <v>0</v>
      </c>
      <c r="C185" s="40"/>
      <c r="D185" s="42"/>
      <c r="E185" s="38"/>
    </row>
    <row r="186" spans="1:5" s="15" customFormat="1" ht="15" customHeight="1">
      <c r="A186" s="24" t="s">
        <v>184</v>
      </c>
      <c r="B186" s="120" t="b">
        <v>0</v>
      </c>
      <c r="C186" s="40"/>
      <c r="D186" s="42"/>
      <c r="E186" s="38"/>
    </row>
    <row r="187" spans="1:5" s="15" customFormat="1" ht="15" customHeight="1">
      <c r="A187" s="24" t="s">
        <v>185</v>
      </c>
      <c r="B187" s="120" t="b">
        <v>0</v>
      </c>
      <c r="C187" s="40"/>
      <c r="D187" s="42"/>
      <c r="E187" s="38"/>
    </row>
    <row r="188" spans="1:5" s="15" customFormat="1" ht="15" customHeight="1">
      <c r="A188" s="24" t="s">
        <v>186</v>
      </c>
      <c r="B188" s="120" t="b">
        <v>0</v>
      </c>
      <c r="C188" s="40"/>
      <c r="D188" s="42"/>
      <c r="E188" s="38"/>
    </row>
    <row r="189" spans="1:5" s="15" customFormat="1" ht="15" customHeight="1">
      <c r="A189" s="43" t="s">
        <v>187</v>
      </c>
      <c r="B189" s="43"/>
      <c r="C189" s="43"/>
      <c r="D189" s="43"/>
      <c r="E189" s="43"/>
    </row>
    <row r="190" spans="1:5" s="15" customFormat="1" ht="15" customHeight="1">
      <c r="A190" s="39" t="s">
        <v>188</v>
      </c>
      <c r="B190" s="39"/>
      <c r="C190" s="41">
        <v>15</v>
      </c>
      <c r="D190" s="42"/>
      <c r="E190" s="38"/>
    </row>
    <row r="191" spans="1:5" s="15" customFormat="1" ht="30" customHeight="1">
      <c r="A191" s="24" t="s">
        <v>189</v>
      </c>
      <c r="B191" s="120" t="b">
        <v>0</v>
      </c>
      <c r="C191" s="41"/>
      <c r="D191" s="42"/>
      <c r="E191" s="38"/>
    </row>
    <row r="192" spans="1:5" s="15" customFormat="1" ht="15" customHeight="1">
      <c r="A192" s="24" t="s">
        <v>190</v>
      </c>
      <c r="B192" s="120" t="b">
        <v>0</v>
      </c>
      <c r="C192" s="41"/>
      <c r="D192" s="42"/>
      <c r="E192" s="38"/>
    </row>
    <row r="193" spans="1:5" s="15" customFormat="1" ht="30" customHeight="1">
      <c r="A193" s="24" t="s">
        <v>191</v>
      </c>
      <c r="B193" s="120" t="b">
        <v>0</v>
      </c>
      <c r="C193" s="41"/>
      <c r="D193" s="42"/>
      <c r="E193" s="38"/>
    </row>
    <row r="194" spans="1:5" s="15" customFormat="1" ht="15" customHeight="1">
      <c r="A194" s="24" t="s">
        <v>192</v>
      </c>
      <c r="B194" s="120" t="b">
        <v>0</v>
      </c>
      <c r="C194" s="41"/>
      <c r="D194" s="42"/>
      <c r="E194" s="38"/>
    </row>
    <row r="195" spans="1:5" s="15" customFormat="1" ht="15" customHeight="1">
      <c r="A195" s="24" t="s">
        <v>193</v>
      </c>
      <c r="B195" s="120" t="b">
        <v>0</v>
      </c>
      <c r="C195" s="41"/>
      <c r="D195" s="42"/>
      <c r="E195" s="38"/>
    </row>
    <row r="196" spans="1:5" s="15" customFormat="1" ht="15" customHeight="1">
      <c r="A196" s="24" t="s">
        <v>194</v>
      </c>
      <c r="B196" s="120" t="b">
        <v>0</v>
      </c>
      <c r="C196" s="41"/>
      <c r="D196" s="42"/>
      <c r="E196" s="38"/>
    </row>
    <row r="197" spans="1:5" s="15" customFormat="1" ht="15" customHeight="1">
      <c r="A197" s="24" t="s">
        <v>195</v>
      </c>
      <c r="B197" s="120" t="b">
        <v>0</v>
      </c>
      <c r="C197" s="41"/>
      <c r="D197" s="42"/>
      <c r="E197" s="38"/>
    </row>
    <row r="198" spans="1:5" s="15" customFormat="1" ht="15" customHeight="1">
      <c r="A198" s="24" t="s">
        <v>196</v>
      </c>
      <c r="B198" s="120" t="b">
        <v>0</v>
      </c>
      <c r="C198" s="41"/>
      <c r="D198" s="42"/>
      <c r="E198" s="38"/>
    </row>
    <row r="199" spans="1:5" s="15" customFormat="1" ht="15" customHeight="1">
      <c r="A199" s="24" t="s">
        <v>197</v>
      </c>
      <c r="B199" s="120" t="b">
        <v>0</v>
      </c>
      <c r="C199" s="41"/>
      <c r="D199" s="42"/>
      <c r="E199" s="38"/>
    </row>
    <row r="200" spans="1:5" s="15" customFormat="1" ht="15" customHeight="1">
      <c r="A200" s="24" t="s">
        <v>198</v>
      </c>
      <c r="B200" s="120" t="b">
        <v>0</v>
      </c>
      <c r="C200" s="41"/>
      <c r="D200" s="42"/>
      <c r="E200" s="38"/>
    </row>
    <row r="201" spans="1:5" s="15" customFormat="1" ht="15" customHeight="1">
      <c r="A201" s="24" t="s">
        <v>199</v>
      </c>
      <c r="B201" s="120" t="b">
        <v>0</v>
      </c>
      <c r="C201" s="41"/>
      <c r="D201" s="42"/>
      <c r="E201" s="38"/>
    </row>
    <row r="202" spans="1:5" s="15" customFormat="1" ht="15" customHeight="1">
      <c r="A202" s="24" t="s">
        <v>200</v>
      </c>
      <c r="B202" s="120" t="b">
        <v>0</v>
      </c>
      <c r="C202" s="41"/>
      <c r="D202" s="42"/>
      <c r="E202" s="38"/>
    </row>
    <row r="203" spans="1:5" s="15" customFormat="1" ht="15" customHeight="1">
      <c r="A203" s="24" t="s">
        <v>201</v>
      </c>
      <c r="B203" s="120" t="b">
        <v>0</v>
      </c>
      <c r="C203" s="41"/>
      <c r="D203" s="42"/>
      <c r="E203" s="38"/>
    </row>
    <row r="204" spans="1:5" s="15" customFormat="1" ht="15" customHeight="1">
      <c r="A204" s="39" t="s">
        <v>202</v>
      </c>
      <c r="B204" s="39"/>
      <c r="C204" s="41">
        <v>15</v>
      </c>
      <c r="D204" s="42"/>
      <c r="E204" s="38"/>
    </row>
    <row r="205" spans="1:5" s="15" customFormat="1" ht="15" customHeight="1">
      <c r="A205" s="24" t="s">
        <v>203</v>
      </c>
      <c r="B205" s="120" t="b">
        <v>0</v>
      </c>
      <c r="C205" s="41"/>
      <c r="D205" s="42"/>
      <c r="E205" s="38"/>
    </row>
    <row r="206" spans="1:5" s="15" customFormat="1" ht="30" customHeight="1">
      <c r="A206" s="24" t="s">
        <v>204</v>
      </c>
      <c r="B206" s="120" t="b">
        <v>0</v>
      </c>
      <c r="C206" s="41"/>
      <c r="D206" s="42"/>
      <c r="E206" s="38"/>
    </row>
    <row r="207" spans="1:5" s="15" customFormat="1" ht="15" customHeight="1">
      <c r="A207" s="24" t="s">
        <v>205</v>
      </c>
      <c r="B207" s="120" t="b">
        <v>0</v>
      </c>
      <c r="C207" s="41"/>
      <c r="D207" s="42"/>
      <c r="E207" s="38"/>
    </row>
    <row r="208" spans="1:5" s="15" customFormat="1" ht="15" customHeight="1">
      <c r="A208" s="24" t="s">
        <v>206</v>
      </c>
      <c r="B208" s="120" t="b">
        <v>0</v>
      </c>
      <c r="C208" s="41"/>
      <c r="D208" s="42"/>
      <c r="E208" s="38"/>
    </row>
    <row r="209" spans="1:5" s="15" customFormat="1" ht="15" customHeight="1">
      <c r="A209" s="24" t="s">
        <v>207</v>
      </c>
      <c r="B209" s="120" t="b">
        <v>0</v>
      </c>
      <c r="C209" s="41"/>
      <c r="D209" s="42"/>
      <c r="E209" s="38"/>
    </row>
    <row r="210" spans="1:5" s="15" customFormat="1" ht="15" customHeight="1">
      <c r="A210" s="24" t="s">
        <v>208</v>
      </c>
      <c r="B210" s="120" t="b">
        <v>0</v>
      </c>
      <c r="C210" s="41"/>
      <c r="D210" s="42"/>
      <c r="E210" s="38"/>
    </row>
    <row r="211" spans="1:5" s="15" customFormat="1" ht="15" customHeight="1">
      <c r="A211" s="24" t="s">
        <v>209</v>
      </c>
      <c r="B211" s="120" t="b">
        <v>0</v>
      </c>
      <c r="C211" s="41"/>
      <c r="D211" s="42"/>
      <c r="E211" s="38"/>
    </row>
    <row r="212" spans="1:5" s="15" customFormat="1" ht="15" customHeight="1">
      <c r="A212" s="24" t="s">
        <v>210</v>
      </c>
      <c r="B212" s="120" t="b">
        <v>0</v>
      </c>
      <c r="C212" s="41"/>
      <c r="D212" s="42"/>
      <c r="E212" s="38"/>
    </row>
    <row r="213" spans="1:5" s="15" customFormat="1" ht="15" customHeight="1">
      <c r="A213" s="24" t="s">
        <v>211</v>
      </c>
      <c r="B213" s="120" t="b">
        <v>0</v>
      </c>
      <c r="C213" s="41"/>
      <c r="D213" s="42"/>
      <c r="E213" s="38"/>
    </row>
    <row r="214" spans="1:5" s="15" customFormat="1" ht="15" customHeight="1">
      <c r="A214" s="24" t="s">
        <v>212</v>
      </c>
      <c r="B214" s="120" t="b">
        <v>0</v>
      </c>
      <c r="C214" s="41"/>
      <c r="D214" s="42"/>
      <c r="E214" s="38"/>
    </row>
    <row r="215" spans="1:5" s="15" customFormat="1" ht="15" customHeight="1">
      <c r="A215" s="24" t="s">
        <v>213</v>
      </c>
      <c r="B215" s="120" t="b">
        <v>0</v>
      </c>
      <c r="C215" s="41"/>
      <c r="D215" s="42"/>
      <c r="E215" s="38"/>
    </row>
    <row r="216" spans="1:5" s="15" customFormat="1" ht="30" customHeight="1">
      <c r="A216" s="24" t="s">
        <v>214</v>
      </c>
      <c r="B216" s="120" t="b">
        <v>0</v>
      </c>
      <c r="C216" s="41"/>
      <c r="D216" s="42"/>
      <c r="E216" s="38"/>
    </row>
    <row r="217" spans="1:5" s="15" customFormat="1" ht="15" customHeight="1">
      <c r="A217" s="24" t="s">
        <v>215</v>
      </c>
      <c r="B217" s="120" t="b">
        <v>0</v>
      </c>
      <c r="C217" s="41"/>
      <c r="D217" s="42"/>
      <c r="E217" s="38"/>
    </row>
    <row r="218" spans="1:5" s="15" customFormat="1" ht="15" customHeight="1">
      <c r="A218" s="24" t="s">
        <v>216</v>
      </c>
      <c r="B218" s="120" t="b">
        <v>0</v>
      </c>
      <c r="C218" s="41"/>
      <c r="D218" s="42"/>
      <c r="E218" s="38"/>
    </row>
    <row r="219" spans="1:5" s="15" customFormat="1" ht="15" customHeight="1">
      <c r="A219" s="39" t="s">
        <v>217</v>
      </c>
      <c r="B219" s="39"/>
      <c r="C219" s="41"/>
      <c r="D219" s="42"/>
      <c r="E219" s="38"/>
    </row>
    <row r="220" spans="1:5" s="15" customFormat="1" ht="15" customHeight="1">
      <c r="A220" s="21" t="s">
        <v>218</v>
      </c>
      <c r="B220" s="120" t="b">
        <v>0</v>
      </c>
      <c r="C220" s="41"/>
      <c r="D220" s="42"/>
      <c r="E220" s="38"/>
    </row>
    <row r="221" spans="1:5" s="15" customFormat="1" ht="15" customHeight="1">
      <c r="A221" s="21" t="s">
        <v>219</v>
      </c>
      <c r="B221" s="120" t="b">
        <v>0</v>
      </c>
      <c r="C221" s="41"/>
      <c r="D221" s="42"/>
      <c r="E221" s="38"/>
    </row>
    <row r="222" spans="1:5" s="15" customFormat="1" ht="15" customHeight="1">
      <c r="A222" s="21" t="s">
        <v>220</v>
      </c>
      <c r="B222" s="120" t="b">
        <v>0</v>
      </c>
      <c r="C222" s="41"/>
      <c r="D222" s="42"/>
      <c r="E222" s="38"/>
    </row>
    <row r="223" spans="1:5" s="15" customFormat="1" ht="15" customHeight="1">
      <c r="A223" s="21" t="s">
        <v>221</v>
      </c>
      <c r="B223" s="120" t="b">
        <v>0</v>
      </c>
      <c r="C223" s="41"/>
      <c r="D223" s="42"/>
      <c r="E223" s="38"/>
    </row>
    <row r="224" spans="1:5" s="15" customFormat="1" ht="15" customHeight="1">
      <c r="A224" s="21" t="s">
        <v>222</v>
      </c>
      <c r="B224" s="120" t="b">
        <v>0</v>
      </c>
      <c r="C224" s="41"/>
      <c r="D224" s="42"/>
      <c r="E224" s="38"/>
    </row>
    <row r="225" spans="1:6" s="15" customFormat="1" ht="15" customHeight="1">
      <c r="A225" s="21" t="s">
        <v>223</v>
      </c>
      <c r="B225" s="120" t="b">
        <v>0</v>
      </c>
      <c r="C225" s="41"/>
      <c r="D225" s="42"/>
      <c r="E225" s="38"/>
    </row>
    <row r="226" spans="1:6" s="15" customFormat="1" ht="15" customHeight="1">
      <c r="A226" s="21" t="s">
        <v>224</v>
      </c>
      <c r="B226" s="120" t="b">
        <v>0</v>
      </c>
      <c r="C226" s="41"/>
      <c r="D226" s="42"/>
      <c r="E226" s="38"/>
    </row>
    <row r="227" spans="1:6" s="15" customFormat="1" ht="15" customHeight="1">
      <c r="A227" s="21" t="s">
        <v>225</v>
      </c>
      <c r="B227" s="120" t="b">
        <v>0</v>
      </c>
      <c r="C227" s="41"/>
      <c r="D227" s="42"/>
      <c r="E227" s="38"/>
    </row>
    <row r="228" spans="1:6" s="15" customFormat="1" ht="15" customHeight="1">
      <c r="A228" s="21" t="s">
        <v>226</v>
      </c>
      <c r="B228" s="120" t="b">
        <v>0</v>
      </c>
      <c r="C228" s="41"/>
      <c r="D228" s="42"/>
      <c r="E228" s="38"/>
    </row>
    <row r="229" spans="1:6" s="15" customFormat="1" ht="15" customHeight="1">
      <c r="A229" s="21" t="s">
        <v>227</v>
      </c>
      <c r="B229" s="120" t="b">
        <v>0</v>
      </c>
      <c r="C229" s="41"/>
      <c r="D229" s="42"/>
      <c r="E229" s="38"/>
    </row>
    <row r="230" spans="1:6" s="15" customFormat="1" ht="15" customHeight="1">
      <c r="A230" s="21" t="s">
        <v>228</v>
      </c>
      <c r="B230" s="120" t="b">
        <v>0</v>
      </c>
      <c r="C230" s="41"/>
      <c r="D230" s="42"/>
      <c r="E230" s="38"/>
    </row>
    <row r="231" spans="1:6" s="15" customFormat="1" ht="15" customHeight="1">
      <c r="A231" s="21" t="s">
        <v>229</v>
      </c>
      <c r="B231" s="120" t="b">
        <v>0</v>
      </c>
      <c r="C231" s="41"/>
      <c r="D231" s="42"/>
      <c r="E231" s="38"/>
    </row>
    <row r="232" spans="1:6" s="15" customFormat="1" ht="15" customHeight="1">
      <c r="A232" s="21" t="s">
        <v>230</v>
      </c>
      <c r="B232" s="120" t="b">
        <v>0</v>
      </c>
      <c r="C232" s="41"/>
      <c r="D232" s="42"/>
      <c r="E232" s="38"/>
    </row>
    <row r="233" spans="1:6">
      <c r="A233" s="145"/>
      <c r="B233" s="146"/>
      <c r="C233" s="145"/>
      <c r="D233" s="145"/>
      <c r="E233" s="145"/>
      <c r="F233" s="145"/>
    </row>
    <row r="234" spans="1:6" ht="26.25">
      <c r="A234" s="145"/>
      <c r="B234" s="146" t="s">
        <v>231</v>
      </c>
      <c r="C234" s="6">
        <f>SUM(C10:C232)</f>
        <v>100</v>
      </c>
      <c r="D234" s="6">
        <f>SUM(D10:D232)</f>
        <v>0</v>
      </c>
      <c r="E234" s="145"/>
      <c r="F234" s="145"/>
    </row>
    <row r="235" spans="1:6">
      <c r="A235" s="145"/>
      <c r="B235" s="146"/>
      <c r="C235" s="145"/>
      <c r="D235" s="145"/>
      <c r="E235" s="145"/>
      <c r="F235" s="145"/>
    </row>
    <row r="236" spans="1:6">
      <c r="A236" s="145"/>
      <c r="B236" s="146"/>
      <c r="C236" s="145"/>
      <c r="D236" s="145"/>
      <c r="E236" s="145"/>
      <c r="F236" s="145"/>
    </row>
    <row r="237" spans="1:6">
      <c r="A237" s="145"/>
      <c r="B237" s="146"/>
      <c r="C237" s="145"/>
      <c r="D237" s="145"/>
      <c r="E237" s="145"/>
      <c r="F237" s="145"/>
    </row>
    <row r="238" spans="1:6">
      <c r="A238" s="145"/>
      <c r="B238" s="146"/>
      <c r="C238" s="145"/>
      <c r="D238" s="145"/>
      <c r="E238" s="145"/>
      <c r="F238" s="145"/>
    </row>
    <row r="239" spans="1:6">
      <c r="A239" s="145"/>
      <c r="B239" s="146"/>
      <c r="C239" s="145"/>
      <c r="D239" s="145"/>
      <c r="E239" s="145"/>
      <c r="F239" s="145"/>
    </row>
    <row r="240" spans="1:6">
      <c r="A240" s="145"/>
      <c r="B240" s="146"/>
      <c r="C240" s="145"/>
      <c r="D240" s="145"/>
      <c r="E240" s="145"/>
      <c r="F240" s="145"/>
    </row>
    <row r="241" spans="1:6">
      <c r="A241" s="145"/>
      <c r="B241" s="146"/>
      <c r="C241" s="145"/>
      <c r="D241" s="145"/>
      <c r="E241" s="145"/>
      <c r="F241" s="145"/>
    </row>
    <row r="242" spans="1:6">
      <c r="A242" s="145"/>
      <c r="B242" s="146"/>
      <c r="C242" s="145"/>
      <c r="D242" s="145"/>
      <c r="E242" s="145"/>
      <c r="F242" s="145"/>
    </row>
    <row r="243" spans="1:6">
      <c r="A243" s="145"/>
      <c r="B243" s="146"/>
      <c r="C243" s="145"/>
      <c r="D243" s="145"/>
      <c r="E243" s="145"/>
      <c r="F243" s="145"/>
    </row>
    <row r="244" spans="1:6">
      <c r="A244" s="145"/>
      <c r="B244" s="146"/>
      <c r="C244" s="145"/>
      <c r="D244" s="145"/>
      <c r="E244" s="145"/>
      <c r="F244" s="145"/>
    </row>
    <row r="245" spans="1:6">
      <c r="A245" s="145"/>
      <c r="B245" s="146"/>
      <c r="C245" s="145"/>
      <c r="D245" s="145"/>
      <c r="E245" s="145"/>
      <c r="F245" s="145"/>
    </row>
    <row r="246" spans="1:6">
      <c r="A246" s="145"/>
      <c r="B246" s="146"/>
      <c r="C246" s="145"/>
      <c r="D246" s="145"/>
      <c r="E246" s="145"/>
      <c r="F246" s="145"/>
    </row>
    <row r="247" spans="1:6">
      <c r="A247" s="145"/>
      <c r="B247" s="146"/>
      <c r="C247" s="145"/>
      <c r="D247" s="145"/>
      <c r="E247" s="145"/>
      <c r="F247" s="145"/>
    </row>
    <row r="248" spans="1:6">
      <c r="A248" s="145"/>
      <c r="B248" s="146"/>
      <c r="C248" s="145"/>
      <c r="D248" s="145"/>
      <c r="E248" s="145"/>
      <c r="F248" s="145"/>
    </row>
    <row r="249" spans="1:6">
      <c r="A249" s="145"/>
      <c r="B249" s="146"/>
      <c r="C249" s="145"/>
      <c r="D249" s="145"/>
      <c r="E249" s="145"/>
      <c r="F249" s="145"/>
    </row>
    <row r="250" spans="1:6">
      <c r="A250" s="145"/>
      <c r="B250" s="146"/>
      <c r="C250" s="145"/>
      <c r="D250" s="145"/>
      <c r="E250" s="145"/>
      <c r="F250" s="145"/>
    </row>
    <row r="251" spans="1:6">
      <c r="A251" s="145"/>
      <c r="B251" s="146"/>
      <c r="C251" s="145"/>
      <c r="D251" s="145"/>
      <c r="E251" s="145"/>
      <c r="F251" s="145"/>
    </row>
    <row r="252" spans="1:6">
      <c r="A252" s="145"/>
      <c r="B252" s="146"/>
      <c r="C252" s="145"/>
      <c r="D252" s="145"/>
      <c r="E252" s="145"/>
      <c r="F252" s="145"/>
    </row>
    <row r="253" spans="1:6">
      <c r="A253" s="145"/>
      <c r="B253" s="146"/>
      <c r="C253" s="145"/>
      <c r="D253" s="145"/>
      <c r="E253" s="145"/>
      <c r="F253" s="145"/>
    </row>
    <row r="254" spans="1:6">
      <c r="A254" s="145"/>
      <c r="B254" s="146"/>
      <c r="C254" s="145"/>
      <c r="D254" s="145"/>
      <c r="E254" s="145"/>
      <c r="F254" s="145"/>
    </row>
    <row r="255" spans="1:6">
      <c r="A255" s="145"/>
      <c r="B255" s="146"/>
      <c r="C255" s="145"/>
      <c r="D255" s="145"/>
      <c r="E255" s="145"/>
      <c r="F255" s="145"/>
    </row>
    <row r="256" spans="1:6">
      <c r="A256" s="145"/>
      <c r="B256" s="146"/>
      <c r="C256" s="145"/>
      <c r="D256" s="145"/>
      <c r="E256" s="145"/>
      <c r="F256" s="145"/>
    </row>
    <row r="257" spans="1:6">
      <c r="A257" s="145"/>
      <c r="B257" s="146"/>
      <c r="C257" s="145"/>
      <c r="D257" s="145"/>
      <c r="E257" s="145"/>
      <c r="F257" s="145"/>
    </row>
    <row r="258" spans="1:6">
      <c r="A258" s="145"/>
      <c r="B258" s="146"/>
      <c r="C258" s="145"/>
      <c r="D258" s="145"/>
      <c r="E258" s="145"/>
      <c r="F258" s="145"/>
    </row>
    <row r="259" spans="1:6">
      <c r="A259" s="145"/>
      <c r="B259" s="146"/>
      <c r="C259" s="145"/>
      <c r="D259" s="145"/>
      <c r="E259" s="145"/>
      <c r="F259" s="145"/>
    </row>
    <row r="260" spans="1:6">
      <c r="A260" s="145"/>
      <c r="B260" s="146"/>
      <c r="C260" s="145"/>
      <c r="D260" s="145"/>
      <c r="E260" s="145"/>
      <c r="F260" s="145"/>
    </row>
    <row r="261" spans="1:6">
      <c r="A261" s="145"/>
      <c r="B261" s="146"/>
      <c r="C261" s="145"/>
      <c r="D261" s="145"/>
      <c r="E261" s="145"/>
      <c r="F261" s="145"/>
    </row>
    <row r="262" spans="1:6">
      <c r="A262" s="145"/>
      <c r="B262" s="146"/>
      <c r="C262" s="145"/>
      <c r="D262" s="145"/>
      <c r="E262" s="145"/>
      <c r="F262" s="145"/>
    </row>
    <row r="263" spans="1:6">
      <c r="A263" s="145"/>
      <c r="B263" s="146"/>
      <c r="C263" s="145"/>
      <c r="D263" s="145"/>
      <c r="E263" s="145"/>
      <c r="F263" s="145"/>
    </row>
    <row r="264" spans="1:6">
      <c r="A264" s="145"/>
      <c r="B264" s="146"/>
      <c r="C264" s="145"/>
      <c r="D264" s="145"/>
      <c r="E264" s="145"/>
      <c r="F264" s="145"/>
    </row>
    <row r="265" spans="1:6">
      <c r="A265" s="145"/>
      <c r="B265" s="146"/>
      <c r="C265" s="145"/>
      <c r="D265" s="145"/>
      <c r="E265" s="145"/>
      <c r="F265" s="145"/>
    </row>
    <row r="266" spans="1:6">
      <c r="A266" s="145"/>
      <c r="B266" s="146"/>
      <c r="C266" s="145"/>
      <c r="D266" s="145"/>
      <c r="E266" s="145"/>
      <c r="F266" s="145"/>
    </row>
    <row r="267" spans="1:6">
      <c r="A267" s="145"/>
      <c r="B267" s="146"/>
      <c r="C267" s="145"/>
      <c r="D267" s="145"/>
      <c r="E267" s="145"/>
      <c r="F267" s="145"/>
    </row>
    <row r="268" spans="1:6">
      <c r="A268" s="145"/>
      <c r="B268" s="146"/>
      <c r="C268" s="145"/>
      <c r="D268" s="145"/>
      <c r="E268" s="145"/>
      <c r="F268" s="145"/>
    </row>
    <row r="269" spans="1:6">
      <c r="A269" s="145"/>
      <c r="B269" s="146"/>
      <c r="C269" s="145"/>
      <c r="D269" s="145"/>
      <c r="E269" s="145"/>
      <c r="F269" s="145"/>
    </row>
    <row r="270" spans="1:6">
      <c r="A270" s="145"/>
      <c r="B270" s="146"/>
      <c r="C270" s="145"/>
      <c r="D270" s="145"/>
      <c r="E270" s="145"/>
      <c r="F270" s="145"/>
    </row>
    <row r="271" spans="1:6">
      <c r="A271" s="145"/>
      <c r="B271" s="146"/>
      <c r="C271" s="145"/>
      <c r="D271" s="145"/>
      <c r="E271" s="145"/>
      <c r="F271" s="145"/>
    </row>
    <row r="272" spans="1:6">
      <c r="A272" s="145"/>
      <c r="B272" s="146"/>
      <c r="C272" s="145"/>
      <c r="D272" s="145"/>
      <c r="E272" s="145"/>
      <c r="F272" s="145"/>
    </row>
    <row r="273" spans="1:6">
      <c r="A273" s="145"/>
      <c r="B273" s="146"/>
      <c r="C273" s="145"/>
      <c r="D273" s="145"/>
      <c r="E273" s="145"/>
      <c r="F273" s="145"/>
    </row>
    <row r="274" spans="1:6">
      <c r="A274" s="145"/>
      <c r="B274" s="146"/>
      <c r="C274" s="145"/>
      <c r="D274" s="145"/>
      <c r="E274" s="145"/>
      <c r="F274" s="145"/>
    </row>
    <row r="275" spans="1:6">
      <c r="A275" s="145"/>
      <c r="B275" s="146"/>
      <c r="C275" s="145"/>
      <c r="D275" s="145"/>
      <c r="E275" s="145"/>
      <c r="F275" s="145"/>
    </row>
    <row r="276" spans="1:6">
      <c r="A276" s="145"/>
      <c r="B276" s="146"/>
      <c r="C276" s="145"/>
      <c r="D276" s="145"/>
      <c r="E276" s="145"/>
      <c r="F276" s="145"/>
    </row>
    <row r="277" spans="1:6">
      <c r="A277" s="145"/>
      <c r="B277" s="146"/>
      <c r="C277" s="145"/>
      <c r="D277" s="145"/>
      <c r="E277" s="145"/>
      <c r="F277" s="145"/>
    </row>
    <row r="278" spans="1:6">
      <c r="A278" s="145"/>
      <c r="B278" s="146"/>
      <c r="C278" s="145"/>
      <c r="D278" s="145"/>
      <c r="E278" s="145"/>
      <c r="F278" s="145"/>
    </row>
    <row r="279" spans="1:6">
      <c r="A279" s="145"/>
      <c r="B279" s="146"/>
      <c r="C279" s="145"/>
      <c r="D279" s="145"/>
      <c r="E279" s="145"/>
      <c r="F279" s="145"/>
    </row>
    <row r="280" spans="1:6">
      <c r="A280" s="145"/>
      <c r="B280" s="146"/>
      <c r="C280" s="145"/>
      <c r="D280" s="145"/>
      <c r="E280" s="145"/>
      <c r="F280" s="145"/>
    </row>
    <row r="281" spans="1:6">
      <c r="A281" s="145"/>
      <c r="B281" s="146"/>
      <c r="C281" s="145"/>
      <c r="D281" s="145"/>
      <c r="E281" s="145"/>
      <c r="F281" s="145"/>
    </row>
    <row r="282" spans="1:6">
      <c r="A282" s="145"/>
      <c r="B282" s="146"/>
      <c r="C282" s="145"/>
      <c r="D282" s="145"/>
      <c r="E282" s="145"/>
      <c r="F282" s="145"/>
    </row>
    <row r="283" spans="1:6">
      <c r="A283" s="145"/>
      <c r="B283" s="146"/>
      <c r="C283" s="145"/>
      <c r="D283" s="145"/>
      <c r="E283" s="145"/>
      <c r="F283" s="145"/>
    </row>
    <row r="284" spans="1:6">
      <c r="A284" s="145"/>
      <c r="B284" s="146"/>
      <c r="C284" s="145"/>
      <c r="D284" s="145"/>
      <c r="E284" s="145"/>
      <c r="F284" s="145"/>
    </row>
    <row r="285" spans="1:6">
      <c r="A285" s="145"/>
      <c r="B285" s="146"/>
      <c r="C285" s="145"/>
      <c r="D285" s="145"/>
      <c r="E285" s="145"/>
      <c r="F285" s="145"/>
    </row>
    <row r="286" spans="1:6">
      <c r="A286" s="145"/>
      <c r="B286" s="146"/>
      <c r="C286" s="145"/>
      <c r="D286" s="145"/>
      <c r="E286" s="145"/>
      <c r="F286" s="145"/>
    </row>
    <row r="287" spans="1:6">
      <c r="A287" s="145"/>
      <c r="B287" s="146"/>
      <c r="C287" s="145"/>
      <c r="D287" s="145"/>
      <c r="E287" s="145"/>
      <c r="F287" s="145"/>
    </row>
    <row r="288" spans="1:6">
      <c r="A288" s="145"/>
      <c r="B288" s="146"/>
      <c r="C288" s="145"/>
      <c r="D288" s="145"/>
      <c r="E288" s="145"/>
      <c r="F288" s="145"/>
    </row>
    <row r="289" spans="1:6">
      <c r="A289" s="145"/>
      <c r="B289" s="146"/>
      <c r="C289" s="145"/>
      <c r="D289" s="145"/>
      <c r="E289" s="145"/>
      <c r="F289" s="145"/>
    </row>
    <row r="290" spans="1:6">
      <c r="A290" s="145"/>
      <c r="B290" s="146"/>
      <c r="C290" s="145"/>
      <c r="D290" s="145"/>
      <c r="E290" s="145"/>
      <c r="F290" s="145"/>
    </row>
    <row r="291" spans="1:6">
      <c r="A291" s="145"/>
      <c r="B291" s="146"/>
      <c r="C291" s="145"/>
      <c r="D291" s="145"/>
      <c r="E291" s="145"/>
      <c r="F291" s="145"/>
    </row>
    <row r="292" spans="1:6">
      <c r="A292" s="145"/>
      <c r="B292" s="146"/>
      <c r="C292" s="145"/>
      <c r="D292" s="145"/>
      <c r="E292" s="145"/>
      <c r="F292" s="145"/>
    </row>
    <row r="293" spans="1:6">
      <c r="A293" s="145"/>
      <c r="B293" s="146"/>
      <c r="C293" s="145"/>
      <c r="D293" s="145"/>
      <c r="E293" s="145"/>
      <c r="F293" s="145"/>
    </row>
    <row r="294" spans="1:6">
      <c r="A294" s="145"/>
      <c r="B294" s="146"/>
      <c r="C294" s="145"/>
      <c r="D294" s="145"/>
      <c r="E294" s="145"/>
      <c r="F294" s="145"/>
    </row>
    <row r="295" spans="1:6">
      <c r="A295" s="145"/>
      <c r="B295" s="146"/>
      <c r="C295" s="145"/>
      <c r="D295" s="145"/>
      <c r="E295" s="145"/>
      <c r="F295" s="145"/>
    </row>
    <row r="296" spans="1:6">
      <c r="A296" s="145"/>
      <c r="B296" s="146"/>
      <c r="C296" s="145"/>
      <c r="D296" s="145"/>
      <c r="E296" s="145"/>
      <c r="F296" s="145"/>
    </row>
    <row r="297" spans="1:6">
      <c r="A297" s="145"/>
      <c r="B297" s="146"/>
      <c r="C297" s="145"/>
      <c r="D297" s="145"/>
      <c r="E297" s="145"/>
      <c r="F297" s="145"/>
    </row>
  </sheetData>
  <mergeCells count="90">
    <mergeCell ref="E166:E188"/>
    <mergeCell ref="D116:D119"/>
    <mergeCell ref="E116:E119"/>
    <mergeCell ref="E111:E112"/>
    <mergeCell ref="A113:B113"/>
    <mergeCell ref="C113:C115"/>
    <mergeCell ref="D113:D115"/>
    <mergeCell ref="E113:E115"/>
    <mergeCell ref="C111:C112"/>
    <mergeCell ref="D111:D112"/>
    <mergeCell ref="A143:B143"/>
    <mergeCell ref="C143:C153"/>
    <mergeCell ref="D143:D153"/>
    <mergeCell ref="A120:E120"/>
    <mergeCell ref="C121:C142"/>
    <mergeCell ref="D121:D142"/>
    <mergeCell ref="C105:C110"/>
    <mergeCell ref="D105:D110"/>
    <mergeCell ref="E105:E110"/>
    <mergeCell ref="A99:B99"/>
    <mergeCell ref="C99:C104"/>
    <mergeCell ref="D99:D104"/>
    <mergeCell ref="A74:B74"/>
    <mergeCell ref="B1:D1"/>
    <mergeCell ref="E1:E6"/>
    <mergeCell ref="B2:D2"/>
    <mergeCell ref="B3:D3"/>
    <mergeCell ref="B4:D4"/>
    <mergeCell ref="B5:D5"/>
    <mergeCell ref="A6:D6"/>
    <mergeCell ref="A8:E8"/>
    <mergeCell ref="A9:E9"/>
    <mergeCell ref="A10:B10"/>
    <mergeCell ref="C10:C35"/>
    <mergeCell ref="D10:D35"/>
    <mergeCell ref="A80:B80"/>
    <mergeCell ref="A36:E36"/>
    <mergeCell ref="A37:B37"/>
    <mergeCell ref="C37:C57"/>
    <mergeCell ref="D37:D57"/>
    <mergeCell ref="A52:B52"/>
    <mergeCell ref="A58:E58"/>
    <mergeCell ref="A59:B59"/>
    <mergeCell ref="A79:E79"/>
    <mergeCell ref="C59:C78"/>
    <mergeCell ref="C80:C93"/>
    <mergeCell ref="D80:D93"/>
    <mergeCell ref="E80:E93"/>
    <mergeCell ref="D59:D78"/>
    <mergeCell ref="E59:E78"/>
    <mergeCell ref="A69:B69"/>
    <mergeCell ref="A204:B204"/>
    <mergeCell ref="C166:C188"/>
    <mergeCell ref="D166:D188"/>
    <mergeCell ref="C190:C203"/>
    <mergeCell ref="D190:D203"/>
    <mergeCell ref="C204:C232"/>
    <mergeCell ref="D204:D232"/>
    <mergeCell ref="E95:E96"/>
    <mergeCell ref="A190:B190"/>
    <mergeCell ref="A154:B154"/>
    <mergeCell ref="A166:B166"/>
    <mergeCell ref="A189:E189"/>
    <mergeCell ref="E190:E203"/>
    <mergeCell ref="E121:E142"/>
    <mergeCell ref="E143:E153"/>
    <mergeCell ref="C154:C165"/>
    <mergeCell ref="D154:D165"/>
    <mergeCell ref="E154:E165"/>
    <mergeCell ref="C97:C98"/>
    <mergeCell ref="D97:D98"/>
    <mergeCell ref="E97:E98"/>
    <mergeCell ref="E99:E104"/>
    <mergeCell ref="A105:B105"/>
    <mergeCell ref="E204:E232"/>
    <mergeCell ref="A219:B219"/>
    <mergeCell ref="E10:E35"/>
    <mergeCell ref="E37:E57"/>
    <mergeCell ref="A86:B86"/>
    <mergeCell ref="A90:B90"/>
    <mergeCell ref="A92:B92"/>
    <mergeCell ref="A121:B121"/>
    <mergeCell ref="A111:B111"/>
    <mergeCell ref="A116:B116"/>
    <mergeCell ref="C116:C119"/>
    <mergeCell ref="A94:E94"/>
    <mergeCell ref="A95:B95"/>
    <mergeCell ref="C95:C96"/>
    <mergeCell ref="D95:D96"/>
    <mergeCell ref="A97:B97"/>
  </mergeCells>
  <conditionalFormatting sqref="B1:B5">
    <cfRule type="cellIs" dxfId="17" priority="1" operator="equal">
      <formula>"Off Track"</formula>
    </cfRule>
    <cfRule type="cellIs" dxfId="16" priority="2" operator="equal">
      <formula>"Completed"</formula>
    </cfRule>
    <cfRule type="cellIs" dxfId="15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57" max="16383" man="1"/>
    <brk id="119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A925-A487-4F19-8250-5EBAC5A22CBC}">
  <dimension ref="A1:F360"/>
  <sheetViews>
    <sheetView zoomScaleNormal="100" workbookViewId="0">
      <selection activeCell="C10" sqref="C10:C44"/>
    </sheetView>
  </sheetViews>
  <sheetFormatPr defaultColWidth="9" defaultRowHeight="15"/>
  <cols>
    <col min="1" max="1" width="45.625" style="5" customWidth="1"/>
    <col min="2" max="2" width="9" style="121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45" t="s">
        <v>0</v>
      </c>
      <c r="C1" s="45"/>
      <c r="D1" s="45"/>
      <c r="E1" s="47" t="s">
        <v>251</v>
      </c>
      <c r="F1" s="145"/>
    </row>
    <row r="2" spans="1:6" ht="15" customHeight="1">
      <c r="A2" s="10"/>
      <c r="B2" s="45" t="s">
        <v>2</v>
      </c>
      <c r="C2" s="45"/>
      <c r="D2" s="45"/>
      <c r="E2" s="47"/>
      <c r="F2" s="145"/>
    </row>
    <row r="3" spans="1:6" ht="15" customHeight="1">
      <c r="A3" s="10"/>
      <c r="B3" s="45" t="s">
        <v>3</v>
      </c>
      <c r="C3" s="45"/>
      <c r="D3" s="45"/>
      <c r="E3" s="47"/>
      <c r="F3" s="145"/>
    </row>
    <row r="4" spans="1:6" ht="15" customHeight="1">
      <c r="A4" s="10"/>
      <c r="B4" s="45" t="s">
        <v>4</v>
      </c>
      <c r="C4" s="45"/>
      <c r="D4" s="45"/>
      <c r="E4" s="47"/>
      <c r="F4" s="145"/>
    </row>
    <row r="5" spans="1:6" ht="15" customHeight="1">
      <c r="A5" s="10"/>
      <c r="B5" s="45" t="s">
        <v>5</v>
      </c>
      <c r="C5" s="45"/>
      <c r="D5" s="45"/>
      <c r="E5" s="47"/>
      <c r="F5" s="145"/>
    </row>
    <row r="6" spans="1:6" ht="30" customHeight="1">
      <c r="A6" s="48" t="s">
        <v>6</v>
      </c>
      <c r="B6" s="48"/>
      <c r="C6" s="48"/>
      <c r="D6" s="48"/>
      <c r="E6" s="47"/>
      <c r="F6" s="145"/>
    </row>
    <row r="7" spans="1:6" s="15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</row>
    <row r="8" spans="1:6" s="15" customFormat="1" ht="15" customHeight="1">
      <c r="A8" s="44" t="s">
        <v>11</v>
      </c>
      <c r="B8" s="44"/>
      <c r="C8" s="44"/>
      <c r="D8" s="44"/>
      <c r="E8" s="44"/>
    </row>
    <row r="9" spans="1:6" s="15" customFormat="1" ht="15" customHeight="1">
      <c r="A9" s="43" t="s">
        <v>252</v>
      </c>
      <c r="B9" s="43"/>
      <c r="C9" s="43"/>
      <c r="D9" s="43"/>
      <c r="E9" s="43"/>
    </row>
    <row r="10" spans="1:6" s="15" customFormat="1" ht="15" customHeight="1">
      <c r="A10" s="39" t="s">
        <v>13</v>
      </c>
      <c r="B10" s="39"/>
      <c r="C10" s="41">
        <v>0</v>
      </c>
      <c r="D10" s="41">
        <v>0</v>
      </c>
      <c r="E10" s="38"/>
    </row>
    <row r="11" spans="1:6" s="15" customFormat="1" ht="15" customHeight="1">
      <c r="A11" s="22" t="s">
        <v>14</v>
      </c>
      <c r="B11" s="120" t="b">
        <v>0</v>
      </c>
      <c r="C11" s="41"/>
      <c r="D11" s="41"/>
      <c r="E11" s="38"/>
    </row>
    <row r="12" spans="1:6" s="15" customFormat="1" ht="15" customHeight="1">
      <c r="A12" s="22" t="s">
        <v>15</v>
      </c>
      <c r="B12" s="120" t="b">
        <v>0</v>
      </c>
      <c r="C12" s="41"/>
      <c r="D12" s="41"/>
      <c r="E12" s="38"/>
    </row>
    <row r="13" spans="1:6" s="15" customFormat="1" ht="15" customHeight="1">
      <c r="A13" s="22" t="s">
        <v>16</v>
      </c>
      <c r="B13" s="120" t="b">
        <v>0</v>
      </c>
      <c r="C13" s="41"/>
      <c r="D13" s="41"/>
      <c r="E13" s="38"/>
    </row>
    <row r="14" spans="1:6" s="15" customFormat="1" ht="45" customHeight="1">
      <c r="A14" s="22" t="s">
        <v>17</v>
      </c>
      <c r="B14" s="120" t="b">
        <v>0</v>
      </c>
      <c r="C14" s="41"/>
      <c r="D14" s="41"/>
      <c r="E14" s="38"/>
    </row>
    <row r="15" spans="1:6" s="15" customFormat="1" ht="15" customHeight="1">
      <c r="A15" s="22" t="s">
        <v>18</v>
      </c>
      <c r="B15" s="120" t="b">
        <v>0</v>
      </c>
      <c r="C15" s="41"/>
      <c r="D15" s="41"/>
      <c r="E15" s="38"/>
    </row>
    <row r="16" spans="1:6" s="15" customFormat="1" ht="15" customHeight="1">
      <c r="A16" s="39" t="s">
        <v>19</v>
      </c>
      <c r="B16" s="39"/>
      <c r="C16" s="41"/>
      <c r="D16" s="41"/>
      <c r="E16" s="38"/>
    </row>
    <row r="17" spans="1:5" s="15" customFormat="1" ht="15" customHeight="1">
      <c r="A17" s="22" t="s">
        <v>20</v>
      </c>
      <c r="B17" s="120" t="b">
        <v>0</v>
      </c>
      <c r="C17" s="41"/>
      <c r="D17" s="41"/>
      <c r="E17" s="38"/>
    </row>
    <row r="18" spans="1:5" s="15" customFormat="1" ht="15" customHeight="1">
      <c r="A18" s="22" t="s">
        <v>21</v>
      </c>
      <c r="B18" s="120" t="b">
        <v>0</v>
      </c>
      <c r="C18" s="41"/>
      <c r="D18" s="41"/>
      <c r="E18" s="38"/>
    </row>
    <row r="19" spans="1:5" s="15" customFormat="1" ht="15" customHeight="1">
      <c r="A19" s="22" t="s">
        <v>22</v>
      </c>
      <c r="B19" s="120" t="b">
        <v>0</v>
      </c>
      <c r="C19" s="41"/>
      <c r="D19" s="41"/>
      <c r="E19" s="38"/>
    </row>
    <row r="20" spans="1:5" s="15" customFormat="1" ht="15" customHeight="1">
      <c r="A20" s="25" t="s">
        <v>23</v>
      </c>
      <c r="B20" s="119"/>
      <c r="C20" s="41"/>
      <c r="D20" s="41"/>
      <c r="E20" s="38"/>
    </row>
    <row r="21" spans="1:5" s="15" customFormat="1" ht="15" customHeight="1">
      <c r="A21" s="24" t="s">
        <v>24</v>
      </c>
      <c r="B21" s="120" t="b">
        <v>0</v>
      </c>
      <c r="C21" s="41"/>
      <c r="D21" s="41"/>
      <c r="E21" s="38"/>
    </row>
    <row r="22" spans="1:5" s="15" customFormat="1" ht="15" customHeight="1">
      <c r="A22" s="39" t="s">
        <v>25</v>
      </c>
      <c r="B22" s="39"/>
      <c r="C22" s="41"/>
      <c r="D22" s="41"/>
      <c r="E22" s="38"/>
    </row>
    <row r="23" spans="1:5" s="15" customFormat="1" ht="15" customHeight="1">
      <c r="A23" s="24" t="s">
        <v>26</v>
      </c>
      <c r="B23" s="120" t="b">
        <v>0</v>
      </c>
      <c r="C23" s="41"/>
      <c r="D23" s="41"/>
      <c r="E23" s="38"/>
    </row>
    <row r="24" spans="1:5" s="15" customFormat="1" ht="15" customHeight="1">
      <c r="A24" s="24" t="s">
        <v>27</v>
      </c>
      <c r="B24" s="120" t="b">
        <v>0</v>
      </c>
      <c r="C24" s="41"/>
      <c r="D24" s="41"/>
      <c r="E24" s="38"/>
    </row>
    <row r="25" spans="1:5" s="15" customFormat="1" ht="15" customHeight="1">
      <c r="A25" s="24" t="s">
        <v>253</v>
      </c>
      <c r="B25" s="120" t="b">
        <v>0</v>
      </c>
      <c r="C25" s="41"/>
      <c r="D25" s="41"/>
      <c r="E25" s="38"/>
    </row>
    <row r="26" spans="1:5" s="15" customFormat="1" ht="15" customHeight="1">
      <c r="A26" s="24" t="s">
        <v>254</v>
      </c>
      <c r="B26" s="120" t="b">
        <v>0</v>
      </c>
      <c r="C26" s="41"/>
      <c r="D26" s="41"/>
      <c r="E26" s="38"/>
    </row>
    <row r="27" spans="1:5" s="15" customFormat="1" ht="15" customHeight="1">
      <c r="A27" s="24" t="s">
        <v>32</v>
      </c>
      <c r="B27" s="120" t="b">
        <v>0</v>
      </c>
      <c r="C27" s="41"/>
      <c r="D27" s="41"/>
      <c r="E27" s="38"/>
    </row>
    <row r="28" spans="1:5" s="15" customFormat="1" ht="15" customHeight="1">
      <c r="A28" s="24" t="s">
        <v>255</v>
      </c>
      <c r="B28" s="120" t="b">
        <v>0</v>
      </c>
      <c r="C28" s="41"/>
      <c r="D28" s="41"/>
      <c r="E28" s="38"/>
    </row>
    <row r="29" spans="1:5" s="15" customFormat="1" ht="15" customHeight="1">
      <c r="A29" s="24" t="s">
        <v>256</v>
      </c>
      <c r="B29" s="120" t="b">
        <v>0</v>
      </c>
      <c r="C29" s="41"/>
      <c r="D29" s="41"/>
      <c r="E29" s="38"/>
    </row>
    <row r="30" spans="1:5" s="15" customFormat="1" ht="15" customHeight="1">
      <c r="A30" s="24" t="s">
        <v>257</v>
      </c>
      <c r="B30" s="120" t="b">
        <v>0</v>
      </c>
      <c r="C30" s="41"/>
      <c r="D30" s="41"/>
      <c r="E30" s="38"/>
    </row>
    <row r="31" spans="1:5" s="15" customFormat="1" ht="15" customHeight="1">
      <c r="A31" s="24" t="s">
        <v>258</v>
      </c>
      <c r="B31" s="120" t="b">
        <v>0</v>
      </c>
      <c r="C31" s="41"/>
      <c r="D31" s="41"/>
      <c r="E31" s="38"/>
    </row>
    <row r="32" spans="1:5" s="15" customFormat="1" ht="15" customHeight="1">
      <c r="A32" s="24" t="s">
        <v>259</v>
      </c>
      <c r="B32" s="120" t="b">
        <v>0</v>
      </c>
      <c r="C32" s="41"/>
      <c r="D32" s="41"/>
      <c r="E32" s="38"/>
    </row>
    <row r="33" spans="1:5" s="15" customFormat="1" ht="15" customHeight="1">
      <c r="A33" s="24" t="s">
        <v>260</v>
      </c>
      <c r="B33" s="120" t="b">
        <v>0</v>
      </c>
      <c r="C33" s="41"/>
      <c r="D33" s="41"/>
      <c r="E33" s="38"/>
    </row>
    <row r="34" spans="1:5" s="15" customFormat="1" ht="15" customHeight="1">
      <c r="A34" s="24" t="s">
        <v>261</v>
      </c>
      <c r="B34" s="120" t="b">
        <v>0</v>
      </c>
      <c r="C34" s="41"/>
      <c r="D34" s="41"/>
      <c r="E34" s="38"/>
    </row>
    <row r="35" spans="1:5" s="15" customFormat="1" ht="15" customHeight="1">
      <c r="A35" s="24" t="s">
        <v>262</v>
      </c>
      <c r="B35" s="120" t="b">
        <v>0</v>
      </c>
      <c r="C35" s="41"/>
      <c r="D35" s="41"/>
      <c r="E35" s="38"/>
    </row>
    <row r="36" spans="1:5" s="15" customFormat="1" ht="15" customHeight="1">
      <c r="A36" s="24" t="s">
        <v>263</v>
      </c>
      <c r="B36" s="120" t="b">
        <v>0</v>
      </c>
      <c r="C36" s="41"/>
      <c r="D36" s="41"/>
      <c r="E36" s="38"/>
    </row>
    <row r="37" spans="1:5" s="15" customFormat="1" ht="15" customHeight="1">
      <c r="A37" s="24" t="s">
        <v>264</v>
      </c>
      <c r="B37" s="120" t="b">
        <v>0</v>
      </c>
      <c r="C37" s="41"/>
      <c r="D37" s="41"/>
      <c r="E37" s="38"/>
    </row>
    <row r="38" spans="1:5" s="15" customFormat="1" ht="15" customHeight="1">
      <c r="A38" s="24" t="s">
        <v>265</v>
      </c>
      <c r="B38" s="120" t="b">
        <v>0</v>
      </c>
      <c r="C38" s="41"/>
      <c r="D38" s="41"/>
      <c r="E38" s="38"/>
    </row>
    <row r="39" spans="1:5" s="15" customFormat="1" ht="15" customHeight="1">
      <c r="A39" s="24" t="s">
        <v>266</v>
      </c>
      <c r="B39" s="120" t="b">
        <v>0</v>
      </c>
      <c r="C39" s="41"/>
      <c r="D39" s="41"/>
      <c r="E39" s="38"/>
    </row>
    <row r="40" spans="1:5" s="15" customFormat="1" ht="15" customHeight="1">
      <c r="A40" s="24" t="s">
        <v>267</v>
      </c>
      <c r="B40" s="120" t="b">
        <v>0</v>
      </c>
      <c r="C40" s="41"/>
      <c r="D40" s="41"/>
      <c r="E40" s="38"/>
    </row>
    <row r="41" spans="1:5" s="15" customFormat="1" ht="15" customHeight="1">
      <c r="A41" s="24" t="s">
        <v>268</v>
      </c>
      <c r="B41" s="120" t="b">
        <v>0</v>
      </c>
      <c r="C41" s="41"/>
      <c r="D41" s="41"/>
      <c r="E41" s="38"/>
    </row>
    <row r="42" spans="1:5" s="15" customFormat="1" ht="15" customHeight="1">
      <c r="A42" s="25" t="s">
        <v>36</v>
      </c>
      <c r="B42" s="119"/>
      <c r="C42" s="41"/>
      <c r="D42" s="41"/>
      <c r="E42" s="38"/>
    </row>
    <row r="43" spans="1:5" s="15" customFormat="1" ht="15" customHeight="1">
      <c r="A43" s="24" t="s">
        <v>37</v>
      </c>
      <c r="B43" s="120" t="b">
        <v>0</v>
      </c>
      <c r="C43" s="41"/>
      <c r="D43" s="41"/>
      <c r="E43" s="38"/>
    </row>
    <row r="44" spans="1:5" s="15" customFormat="1" ht="15" customHeight="1">
      <c r="A44" s="24" t="s">
        <v>38</v>
      </c>
      <c r="B44" s="120" t="b">
        <v>0</v>
      </c>
      <c r="C44" s="41"/>
      <c r="D44" s="41"/>
      <c r="E44" s="38"/>
    </row>
    <row r="45" spans="1:5" s="15" customFormat="1" ht="15" customHeight="1">
      <c r="A45" s="43" t="s">
        <v>39</v>
      </c>
      <c r="B45" s="43"/>
      <c r="C45" s="43"/>
      <c r="D45" s="43"/>
      <c r="E45" s="43"/>
    </row>
    <row r="46" spans="1:5" s="15" customFormat="1" ht="15" customHeight="1">
      <c r="A46" s="39" t="s">
        <v>40</v>
      </c>
      <c r="B46" s="39"/>
      <c r="C46" s="41">
        <v>5</v>
      </c>
      <c r="D46" s="54"/>
      <c r="E46" s="54"/>
    </row>
    <row r="47" spans="1:5" s="15" customFormat="1" ht="15" customHeight="1">
      <c r="A47" s="22" t="s">
        <v>269</v>
      </c>
      <c r="B47" s="120" t="b">
        <v>0</v>
      </c>
      <c r="C47" s="41"/>
      <c r="D47" s="54"/>
      <c r="E47" s="54"/>
    </row>
    <row r="48" spans="1:5" s="15" customFormat="1" ht="30" customHeight="1">
      <c r="A48" s="22" t="s">
        <v>270</v>
      </c>
      <c r="B48" s="120" t="b">
        <v>0</v>
      </c>
      <c r="C48" s="41"/>
      <c r="D48" s="54"/>
      <c r="E48" s="54"/>
    </row>
    <row r="49" spans="1:5" s="15" customFormat="1" ht="15" customHeight="1">
      <c r="A49" s="22" t="s">
        <v>271</v>
      </c>
      <c r="B49" s="120" t="b">
        <v>0</v>
      </c>
      <c r="C49" s="41"/>
      <c r="D49" s="54"/>
      <c r="E49" s="54"/>
    </row>
    <row r="50" spans="1:5" s="15" customFormat="1" ht="15" customHeight="1">
      <c r="A50" s="22" t="s">
        <v>272</v>
      </c>
      <c r="B50" s="120" t="b">
        <v>0</v>
      </c>
      <c r="C50" s="41"/>
      <c r="D50" s="54"/>
      <c r="E50" s="54"/>
    </row>
    <row r="51" spans="1:5" s="15" customFormat="1" ht="15" customHeight="1">
      <c r="A51" s="39" t="s">
        <v>55</v>
      </c>
      <c r="B51" s="39"/>
      <c r="C51" s="41"/>
      <c r="D51" s="54"/>
      <c r="E51" s="54"/>
    </row>
    <row r="52" spans="1:5" s="15" customFormat="1" ht="15" customHeight="1">
      <c r="A52" s="24" t="s">
        <v>56</v>
      </c>
      <c r="B52" s="120" t="b">
        <v>0</v>
      </c>
      <c r="C52" s="41"/>
      <c r="D52" s="54"/>
      <c r="E52" s="54"/>
    </row>
    <row r="53" spans="1:5" s="15" customFormat="1" ht="15" customHeight="1">
      <c r="A53" s="24" t="s">
        <v>57</v>
      </c>
      <c r="B53" s="120" t="b">
        <v>0</v>
      </c>
      <c r="C53" s="41"/>
      <c r="D53" s="54"/>
      <c r="E53" s="54"/>
    </row>
    <row r="54" spans="1:5" s="15" customFormat="1" ht="15" customHeight="1">
      <c r="A54" s="24" t="s">
        <v>58</v>
      </c>
      <c r="B54" s="120" t="b">
        <v>0</v>
      </c>
      <c r="C54" s="41"/>
      <c r="D54" s="54"/>
      <c r="E54" s="54"/>
    </row>
    <row r="55" spans="1:5" s="15" customFormat="1" ht="30" customHeight="1">
      <c r="A55" s="24" t="s">
        <v>59</v>
      </c>
      <c r="B55" s="120" t="b">
        <v>0</v>
      </c>
      <c r="C55" s="41"/>
      <c r="D55" s="54"/>
      <c r="E55" s="54"/>
    </row>
    <row r="56" spans="1:5" s="15" customFormat="1" ht="15" customHeight="1">
      <c r="A56" s="24" t="s">
        <v>60</v>
      </c>
      <c r="B56" s="120" t="b">
        <v>0</v>
      </c>
      <c r="C56" s="41"/>
      <c r="D56" s="54"/>
      <c r="E56" s="54"/>
    </row>
    <row r="57" spans="1:5" s="15" customFormat="1" ht="15" customHeight="1">
      <c r="A57" s="43" t="s">
        <v>61</v>
      </c>
      <c r="B57" s="43"/>
      <c r="C57" s="43"/>
      <c r="D57" s="43"/>
      <c r="E57" s="43"/>
    </row>
    <row r="58" spans="1:5" s="15" customFormat="1" ht="15" customHeight="1">
      <c r="A58" s="39" t="s">
        <v>62</v>
      </c>
      <c r="B58" s="39"/>
      <c r="C58" s="41">
        <v>15</v>
      </c>
      <c r="D58" s="41"/>
      <c r="E58" s="38"/>
    </row>
    <row r="59" spans="1:5" s="15" customFormat="1" ht="15" customHeight="1">
      <c r="A59" s="24" t="s">
        <v>63</v>
      </c>
      <c r="B59" s="120" t="b">
        <v>0</v>
      </c>
      <c r="C59" s="41"/>
      <c r="D59" s="41"/>
      <c r="E59" s="38"/>
    </row>
    <row r="60" spans="1:5" s="15" customFormat="1" ht="15" customHeight="1">
      <c r="A60" s="24" t="s">
        <v>64</v>
      </c>
      <c r="B60" s="120" t="b">
        <v>0</v>
      </c>
      <c r="C60" s="41"/>
      <c r="D60" s="41"/>
      <c r="E60" s="38"/>
    </row>
    <row r="61" spans="1:5" s="15" customFormat="1" ht="15" customHeight="1">
      <c r="A61" s="24" t="s">
        <v>65</v>
      </c>
      <c r="B61" s="120" t="b">
        <v>0</v>
      </c>
      <c r="C61" s="41"/>
      <c r="D61" s="41"/>
      <c r="E61" s="38"/>
    </row>
    <row r="62" spans="1:5" s="15" customFormat="1" ht="15" customHeight="1">
      <c r="A62" s="24" t="s">
        <v>66</v>
      </c>
      <c r="B62" s="120" t="b">
        <v>0</v>
      </c>
      <c r="C62" s="41"/>
      <c r="D62" s="41"/>
      <c r="E62" s="38"/>
    </row>
    <row r="63" spans="1:5" s="15" customFormat="1" ht="15" customHeight="1">
      <c r="A63" s="24" t="s">
        <v>67</v>
      </c>
      <c r="B63" s="120" t="b">
        <v>0</v>
      </c>
      <c r="C63" s="41"/>
      <c r="D63" s="41"/>
      <c r="E63" s="38"/>
    </row>
    <row r="64" spans="1:5" s="15" customFormat="1" ht="15" customHeight="1">
      <c r="A64" s="24" t="s">
        <v>68</v>
      </c>
      <c r="B64" s="120" t="b">
        <v>0</v>
      </c>
      <c r="C64" s="41"/>
      <c r="D64" s="41"/>
      <c r="E64" s="38"/>
    </row>
    <row r="65" spans="1:5" s="15" customFormat="1" ht="30" customHeight="1">
      <c r="A65" s="24" t="s">
        <v>69</v>
      </c>
      <c r="B65" s="120" t="b">
        <v>0</v>
      </c>
      <c r="C65" s="41"/>
      <c r="D65" s="41"/>
      <c r="E65" s="38"/>
    </row>
    <row r="66" spans="1:5" s="15" customFormat="1" ht="30" customHeight="1">
      <c r="A66" s="24" t="s">
        <v>70</v>
      </c>
      <c r="B66" s="120" t="b">
        <v>0</v>
      </c>
      <c r="C66" s="41"/>
      <c r="D66" s="41"/>
      <c r="E66" s="38"/>
    </row>
    <row r="67" spans="1:5" s="15" customFormat="1" ht="15" customHeight="1">
      <c r="A67" s="24" t="s">
        <v>71</v>
      </c>
      <c r="B67" s="120" t="b">
        <v>0</v>
      </c>
      <c r="C67" s="41"/>
      <c r="D67" s="41"/>
      <c r="E67" s="38"/>
    </row>
    <row r="68" spans="1:5" s="15" customFormat="1" ht="15" customHeight="1">
      <c r="A68" s="39" t="s">
        <v>72</v>
      </c>
      <c r="B68" s="39"/>
      <c r="C68" s="41"/>
      <c r="D68" s="41"/>
      <c r="E68" s="38"/>
    </row>
    <row r="69" spans="1:5" s="15" customFormat="1" ht="15" customHeight="1">
      <c r="A69" s="24" t="s">
        <v>73</v>
      </c>
      <c r="B69" s="120" t="b">
        <v>0</v>
      </c>
      <c r="C69" s="41"/>
      <c r="D69" s="41"/>
      <c r="E69" s="38"/>
    </row>
    <row r="70" spans="1:5" s="15" customFormat="1" ht="15" customHeight="1">
      <c r="A70" s="24" t="s">
        <v>74</v>
      </c>
      <c r="B70" s="120" t="b">
        <v>0</v>
      </c>
      <c r="C70" s="41"/>
      <c r="D70" s="41"/>
      <c r="E70" s="38"/>
    </row>
    <row r="71" spans="1:5" s="15" customFormat="1" ht="15" customHeight="1">
      <c r="A71" s="24" t="s">
        <v>75</v>
      </c>
      <c r="B71" s="120" t="b">
        <v>0</v>
      </c>
      <c r="C71" s="41"/>
      <c r="D71" s="41"/>
      <c r="E71" s="38"/>
    </row>
    <row r="72" spans="1:5" s="15" customFormat="1" ht="15" customHeight="1">
      <c r="A72" s="24" t="s">
        <v>76</v>
      </c>
      <c r="B72" s="120" t="b">
        <v>0</v>
      </c>
      <c r="C72" s="41"/>
      <c r="D72" s="41"/>
      <c r="E72" s="38"/>
    </row>
    <row r="73" spans="1:5" s="15" customFormat="1" ht="15" customHeight="1">
      <c r="A73" s="39" t="s">
        <v>77</v>
      </c>
      <c r="B73" s="39"/>
      <c r="C73" s="41"/>
      <c r="D73" s="41"/>
      <c r="E73" s="38"/>
    </row>
    <row r="74" spans="1:5" s="15" customFormat="1" ht="15" customHeight="1">
      <c r="A74" s="24" t="s">
        <v>78</v>
      </c>
      <c r="B74" s="120" t="b">
        <v>0</v>
      </c>
      <c r="C74" s="41"/>
      <c r="D74" s="41"/>
      <c r="E74" s="38"/>
    </row>
    <row r="75" spans="1:5" s="15" customFormat="1" ht="30" customHeight="1">
      <c r="A75" s="24" t="s">
        <v>79</v>
      </c>
      <c r="B75" s="120" t="b">
        <v>0</v>
      </c>
      <c r="C75" s="41"/>
      <c r="D75" s="41"/>
      <c r="E75" s="38"/>
    </row>
    <row r="76" spans="1:5" s="15" customFormat="1" ht="15" customHeight="1">
      <c r="A76" s="24" t="s">
        <v>80</v>
      </c>
      <c r="B76" s="120" t="b">
        <v>0</v>
      </c>
      <c r="C76" s="41"/>
      <c r="D76" s="41"/>
      <c r="E76" s="38"/>
    </row>
    <row r="77" spans="1:5" s="15" customFormat="1" ht="15" customHeight="1">
      <c r="A77" s="43" t="s">
        <v>81</v>
      </c>
      <c r="B77" s="43"/>
      <c r="C77" s="43"/>
      <c r="D77" s="43"/>
      <c r="E77" s="43"/>
    </row>
    <row r="78" spans="1:5" s="15" customFormat="1" ht="15" customHeight="1">
      <c r="A78" s="39" t="s">
        <v>82</v>
      </c>
      <c r="B78" s="39"/>
      <c r="C78" s="41">
        <v>15</v>
      </c>
      <c r="D78" s="41"/>
      <c r="E78" s="38"/>
    </row>
    <row r="79" spans="1:5" s="15" customFormat="1" ht="30" customHeight="1">
      <c r="A79" s="24" t="s">
        <v>83</v>
      </c>
      <c r="B79" s="120" t="b">
        <v>0</v>
      </c>
      <c r="C79" s="41"/>
      <c r="D79" s="41"/>
      <c r="E79" s="38"/>
    </row>
    <row r="80" spans="1:5" s="15" customFormat="1" ht="15" customHeight="1">
      <c r="A80" s="24" t="s">
        <v>84</v>
      </c>
      <c r="B80" s="120" t="b">
        <v>0</v>
      </c>
      <c r="C80" s="41"/>
      <c r="D80" s="41"/>
      <c r="E80" s="38"/>
    </row>
    <row r="81" spans="1:5" s="15" customFormat="1" ht="15" customHeight="1">
      <c r="A81" s="24" t="s">
        <v>85</v>
      </c>
      <c r="B81" s="120" t="b">
        <v>0</v>
      </c>
      <c r="C81" s="41"/>
      <c r="D81" s="41"/>
      <c r="E81" s="38"/>
    </row>
    <row r="82" spans="1:5" s="15" customFormat="1" ht="15" customHeight="1">
      <c r="A82" s="24" t="s">
        <v>86</v>
      </c>
      <c r="B82" s="120" t="b">
        <v>0</v>
      </c>
      <c r="C82" s="41"/>
      <c r="D82" s="41"/>
      <c r="E82" s="38"/>
    </row>
    <row r="83" spans="1:5" s="15" customFormat="1" ht="15" customHeight="1">
      <c r="A83" s="24" t="s">
        <v>87</v>
      </c>
      <c r="B83" s="120" t="b">
        <v>0</v>
      </c>
      <c r="C83" s="41"/>
      <c r="D83" s="41"/>
      <c r="E83" s="38"/>
    </row>
    <row r="84" spans="1:5" s="15" customFormat="1" ht="30" customHeight="1">
      <c r="A84" s="46" t="s">
        <v>88</v>
      </c>
      <c r="B84" s="46"/>
      <c r="C84" s="41"/>
      <c r="D84" s="41"/>
      <c r="E84" s="38"/>
    </row>
    <row r="85" spans="1:5" s="15" customFormat="1" ht="45" customHeight="1">
      <c r="A85" s="24" t="s">
        <v>89</v>
      </c>
      <c r="B85" s="120" t="b">
        <v>0</v>
      </c>
      <c r="C85" s="41"/>
      <c r="D85" s="41"/>
      <c r="E85" s="38"/>
    </row>
    <row r="86" spans="1:5" s="15" customFormat="1" ht="30" customHeight="1">
      <c r="A86" s="24" t="s">
        <v>90</v>
      </c>
      <c r="B86" s="120" t="b">
        <v>0</v>
      </c>
      <c r="C86" s="41"/>
      <c r="D86" s="41"/>
      <c r="E86" s="38"/>
    </row>
    <row r="87" spans="1:5" s="15" customFormat="1" ht="15" customHeight="1">
      <c r="A87" s="24" t="s">
        <v>91</v>
      </c>
      <c r="B87" s="120" t="b">
        <v>0</v>
      </c>
      <c r="C87" s="41"/>
      <c r="D87" s="41"/>
      <c r="E87" s="38"/>
    </row>
    <row r="88" spans="1:5" s="15" customFormat="1" ht="30" customHeight="1">
      <c r="A88" s="46" t="s">
        <v>92</v>
      </c>
      <c r="B88" s="46"/>
      <c r="C88" s="41"/>
      <c r="D88" s="41"/>
      <c r="E88" s="38"/>
    </row>
    <row r="89" spans="1:5" s="15" customFormat="1" ht="15" customHeight="1">
      <c r="A89" s="24" t="s">
        <v>93</v>
      </c>
      <c r="B89" s="120" t="b">
        <v>0</v>
      </c>
      <c r="C89" s="41"/>
      <c r="D89" s="41"/>
      <c r="E89" s="38"/>
    </row>
    <row r="90" spans="1:5" s="15" customFormat="1" ht="15" customHeight="1">
      <c r="A90" s="39" t="s">
        <v>94</v>
      </c>
      <c r="B90" s="39"/>
      <c r="C90" s="41"/>
      <c r="D90" s="41"/>
      <c r="E90" s="38"/>
    </row>
    <row r="91" spans="1:5" s="15" customFormat="1" ht="15" customHeight="1">
      <c r="A91" s="24" t="s">
        <v>95</v>
      </c>
      <c r="B91" s="120" t="b">
        <v>0</v>
      </c>
      <c r="C91" s="41"/>
      <c r="D91" s="41"/>
      <c r="E91" s="38"/>
    </row>
    <row r="92" spans="1:5" s="15" customFormat="1" ht="15" customHeight="1">
      <c r="A92" s="43" t="s">
        <v>96</v>
      </c>
      <c r="B92" s="43"/>
      <c r="C92" s="43"/>
      <c r="D92" s="43"/>
      <c r="E92" s="43"/>
    </row>
    <row r="93" spans="1:5" s="15" customFormat="1" ht="15" customHeight="1">
      <c r="A93" s="39" t="s">
        <v>97</v>
      </c>
      <c r="B93" s="39"/>
      <c r="C93" s="41">
        <v>6</v>
      </c>
      <c r="D93" s="42"/>
      <c r="E93" s="38"/>
    </row>
    <row r="94" spans="1:5" s="15" customFormat="1" ht="165" customHeight="1">
      <c r="A94" s="21" t="s">
        <v>98</v>
      </c>
      <c r="B94" s="120" t="b">
        <v>0</v>
      </c>
      <c r="C94" s="41"/>
      <c r="D94" s="42"/>
      <c r="E94" s="38"/>
    </row>
    <row r="95" spans="1:5" s="15" customFormat="1" ht="15" customHeight="1">
      <c r="A95" s="39" t="s">
        <v>99</v>
      </c>
      <c r="B95" s="39"/>
      <c r="C95" s="41">
        <v>3</v>
      </c>
      <c r="D95" s="42"/>
      <c r="E95" s="38"/>
    </row>
    <row r="96" spans="1:5" s="15" customFormat="1" ht="30" customHeight="1">
      <c r="A96" s="24" t="s">
        <v>100</v>
      </c>
      <c r="B96" s="120" t="b">
        <v>0</v>
      </c>
      <c r="C96" s="41"/>
      <c r="D96" s="42"/>
      <c r="E96" s="38"/>
    </row>
    <row r="97" spans="1:5" s="15" customFormat="1" ht="15" customHeight="1">
      <c r="A97" s="39" t="s">
        <v>101</v>
      </c>
      <c r="B97" s="39"/>
      <c r="C97" s="41">
        <v>2</v>
      </c>
      <c r="D97" s="42"/>
      <c r="E97" s="38"/>
    </row>
    <row r="98" spans="1:5" s="15" customFormat="1" ht="15" customHeight="1">
      <c r="A98" s="24" t="s">
        <v>102</v>
      </c>
      <c r="B98" s="120" t="b">
        <v>0</v>
      </c>
      <c r="C98" s="41"/>
      <c r="D98" s="42"/>
      <c r="E98" s="38"/>
    </row>
    <row r="99" spans="1:5" s="15" customFormat="1" ht="15" customHeight="1">
      <c r="A99" s="24" t="s">
        <v>103</v>
      </c>
      <c r="B99" s="120" t="b">
        <v>0</v>
      </c>
      <c r="C99" s="41"/>
      <c r="D99" s="42"/>
      <c r="E99" s="38"/>
    </row>
    <row r="100" spans="1:5" s="15" customFormat="1" ht="15" customHeight="1">
      <c r="A100" s="24" t="s">
        <v>104</v>
      </c>
      <c r="B100" s="120" t="b">
        <v>0</v>
      </c>
      <c r="C100" s="41"/>
      <c r="D100" s="42"/>
      <c r="E100" s="38"/>
    </row>
    <row r="101" spans="1:5" s="15" customFormat="1" ht="15" customHeight="1">
      <c r="A101" s="24" t="s">
        <v>105</v>
      </c>
      <c r="B101" s="120" t="b">
        <v>0</v>
      </c>
      <c r="C101" s="41"/>
      <c r="D101" s="42"/>
      <c r="E101" s="38"/>
    </row>
    <row r="102" spans="1:5" s="15" customFormat="1" ht="15" customHeight="1">
      <c r="A102" s="24" t="s">
        <v>106</v>
      </c>
      <c r="B102" s="120" t="b">
        <v>0</v>
      </c>
      <c r="C102" s="41"/>
      <c r="D102" s="42"/>
      <c r="E102" s="38"/>
    </row>
    <row r="103" spans="1:5" s="15" customFormat="1" ht="15" customHeight="1">
      <c r="A103" s="39" t="s">
        <v>107</v>
      </c>
      <c r="B103" s="39"/>
      <c r="C103" s="41">
        <v>3</v>
      </c>
      <c r="D103" s="42"/>
      <c r="E103" s="38"/>
    </row>
    <row r="104" spans="1:5" s="15" customFormat="1" ht="30" customHeight="1">
      <c r="A104" s="24" t="s">
        <v>108</v>
      </c>
      <c r="B104" s="120" t="b">
        <v>0</v>
      </c>
      <c r="C104" s="41"/>
      <c r="D104" s="42"/>
      <c r="E104" s="38"/>
    </row>
    <row r="105" spans="1:5" s="15" customFormat="1" ht="30" customHeight="1">
      <c r="A105" s="24" t="s">
        <v>109</v>
      </c>
      <c r="B105" s="120" t="b">
        <v>0</v>
      </c>
      <c r="C105" s="41"/>
      <c r="D105" s="42"/>
      <c r="E105" s="38"/>
    </row>
    <row r="106" spans="1:5" s="15" customFormat="1" ht="15" customHeight="1">
      <c r="A106" s="24" t="s">
        <v>110</v>
      </c>
      <c r="B106" s="120" t="b">
        <v>0</v>
      </c>
      <c r="C106" s="41"/>
      <c r="D106" s="42"/>
      <c r="E106" s="38"/>
    </row>
    <row r="107" spans="1:5" s="15" customFormat="1" ht="30" customHeight="1">
      <c r="A107" s="24" t="s">
        <v>111</v>
      </c>
      <c r="B107" s="120" t="b">
        <v>0</v>
      </c>
      <c r="C107" s="41"/>
      <c r="D107" s="42"/>
      <c r="E107" s="38"/>
    </row>
    <row r="108" spans="1:5" s="15" customFormat="1" ht="30" customHeight="1">
      <c r="A108" s="24" t="s">
        <v>112</v>
      </c>
      <c r="B108" s="120" t="b">
        <v>0</v>
      </c>
      <c r="C108" s="41"/>
      <c r="D108" s="42"/>
      <c r="E108" s="38"/>
    </row>
    <row r="109" spans="1:5" s="15" customFormat="1" ht="15" customHeight="1">
      <c r="A109" s="39" t="s">
        <v>113</v>
      </c>
      <c r="B109" s="39"/>
      <c r="C109" s="41">
        <v>3</v>
      </c>
      <c r="D109" s="42"/>
      <c r="E109" s="38"/>
    </row>
    <row r="110" spans="1:5" s="15" customFormat="1" ht="15" customHeight="1">
      <c r="A110" s="24" t="s">
        <v>114</v>
      </c>
      <c r="B110" s="120" t="b">
        <v>0</v>
      </c>
      <c r="C110" s="41"/>
      <c r="D110" s="42"/>
      <c r="E110" s="38"/>
    </row>
    <row r="111" spans="1:5" s="15" customFormat="1" ht="15" customHeight="1">
      <c r="A111" s="39" t="s">
        <v>115</v>
      </c>
      <c r="B111" s="39"/>
      <c r="C111" s="41">
        <v>3</v>
      </c>
      <c r="D111" s="42"/>
      <c r="E111" s="38"/>
    </row>
    <row r="112" spans="1:5" s="15" customFormat="1" ht="15" customHeight="1">
      <c r="A112" s="24" t="s">
        <v>116</v>
      </c>
      <c r="B112" s="120" t="b">
        <v>0</v>
      </c>
      <c r="C112" s="41"/>
      <c r="D112" s="42"/>
      <c r="E112" s="38"/>
    </row>
    <row r="113" spans="1:5" s="15" customFormat="1" ht="30" customHeight="1">
      <c r="A113" s="24" t="s">
        <v>117</v>
      </c>
      <c r="B113" s="120" t="b">
        <v>0</v>
      </c>
      <c r="C113" s="41"/>
      <c r="D113" s="42"/>
      <c r="E113" s="38"/>
    </row>
    <row r="114" spans="1:5" s="15" customFormat="1" ht="15" customHeight="1">
      <c r="A114" s="39" t="s">
        <v>118</v>
      </c>
      <c r="B114" s="39"/>
      <c r="C114" s="41">
        <v>0</v>
      </c>
      <c r="D114" s="42"/>
      <c r="E114" s="38"/>
    </row>
    <row r="115" spans="1:5" s="15" customFormat="1" ht="15" customHeight="1">
      <c r="A115" s="24" t="s">
        <v>119</v>
      </c>
      <c r="B115" s="120" t="b">
        <v>0</v>
      </c>
      <c r="C115" s="41"/>
      <c r="D115" s="42"/>
      <c r="E115" s="38"/>
    </row>
    <row r="116" spans="1:5" s="15" customFormat="1" ht="15" customHeight="1">
      <c r="A116" s="24" t="s">
        <v>120</v>
      </c>
      <c r="B116" s="120" t="b">
        <v>0</v>
      </c>
      <c r="C116" s="41"/>
      <c r="D116" s="42"/>
      <c r="E116" s="38"/>
    </row>
    <row r="117" spans="1:5" s="15" customFormat="1" ht="15" customHeight="1">
      <c r="A117" s="24" t="s">
        <v>121</v>
      </c>
      <c r="B117" s="120" t="b">
        <v>0</v>
      </c>
      <c r="C117" s="41"/>
      <c r="D117" s="42"/>
      <c r="E117" s="38"/>
    </row>
    <row r="118" spans="1:5" s="15" customFormat="1" ht="15" customHeight="1">
      <c r="A118" s="43" t="s">
        <v>122</v>
      </c>
      <c r="B118" s="43"/>
      <c r="C118" s="43"/>
      <c r="D118" s="43"/>
      <c r="E118" s="43"/>
    </row>
    <row r="119" spans="1:5" s="15" customFormat="1" ht="15" customHeight="1">
      <c r="A119" s="39" t="s">
        <v>235</v>
      </c>
      <c r="B119" s="39"/>
      <c r="C119" s="41">
        <v>4</v>
      </c>
      <c r="D119" s="42"/>
      <c r="E119" s="38"/>
    </row>
    <row r="120" spans="1:5" s="15" customFormat="1" ht="15" customHeight="1">
      <c r="A120" s="24" t="s">
        <v>124</v>
      </c>
      <c r="B120" s="120" t="b">
        <v>0</v>
      </c>
      <c r="C120" s="41"/>
      <c r="D120" s="42"/>
      <c r="E120" s="38"/>
    </row>
    <row r="121" spans="1:5" s="15" customFormat="1" ht="15" customHeight="1">
      <c r="A121" s="24" t="s">
        <v>125</v>
      </c>
      <c r="B121" s="120" t="b">
        <v>0</v>
      </c>
      <c r="C121" s="41"/>
      <c r="D121" s="42"/>
      <c r="E121" s="38"/>
    </row>
    <row r="122" spans="1:5" s="15" customFormat="1" ht="15" customHeight="1">
      <c r="A122" s="24" t="s">
        <v>126</v>
      </c>
      <c r="B122" s="120" t="b">
        <v>0</v>
      </c>
      <c r="C122" s="41"/>
      <c r="D122" s="42"/>
      <c r="E122" s="38"/>
    </row>
    <row r="123" spans="1:5" s="15" customFormat="1" ht="15" customHeight="1">
      <c r="A123" s="24" t="s">
        <v>127</v>
      </c>
      <c r="B123" s="120" t="b">
        <v>0</v>
      </c>
      <c r="C123" s="41"/>
      <c r="D123" s="42"/>
      <c r="E123" s="38"/>
    </row>
    <row r="124" spans="1:5" s="15" customFormat="1" ht="15" customHeight="1">
      <c r="A124" s="24" t="s">
        <v>128</v>
      </c>
      <c r="B124" s="120" t="b">
        <v>0</v>
      </c>
      <c r="C124" s="41"/>
      <c r="D124" s="42"/>
      <c r="E124" s="38"/>
    </row>
    <row r="125" spans="1:5" s="15" customFormat="1" ht="15" customHeight="1">
      <c r="A125" s="24" t="s">
        <v>129</v>
      </c>
      <c r="B125" s="120" t="b">
        <v>0</v>
      </c>
      <c r="C125" s="41"/>
      <c r="D125" s="42"/>
      <c r="E125" s="38"/>
    </row>
    <row r="126" spans="1:5" s="15" customFormat="1" ht="15" customHeight="1">
      <c r="A126" s="24" t="s">
        <v>130</v>
      </c>
      <c r="B126" s="120" t="b">
        <v>0</v>
      </c>
      <c r="C126" s="41"/>
      <c r="D126" s="42"/>
      <c r="E126" s="38"/>
    </row>
    <row r="127" spans="1:5" s="15" customFormat="1" ht="15" customHeight="1">
      <c r="A127" s="24" t="s">
        <v>131</v>
      </c>
      <c r="B127" s="120" t="b">
        <v>0</v>
      </c>
      <c r="C127" s="41"/>
      <c r="D127" s="42"/>
      <c r="E127" s="38"/>
    </row>
    <row r="128" spans="1:5" s="15" customFormat="1" ht="15" customHeight="1">
      <c r="A128" s="24" t="s">
        <v>132</v>
      </c>
      <c r="B128" s="120" t="b">
        <v>0</v>
      </c>
      <c r="C128" s="41"/>
      <c r="D128" s="42"/>
      <c r="E128" s="38"/>
    </row>
    <row r="129" spans="1:5" s="15" customFormat="1" ht="15" customHeight="1">
      <c r="A129" s="24" t="s">
        <v>133</v>
      </c>
      <c r="B129" s="120" t="b">
        <v>0</v>
      </c>
      <c r="C129" s="41"/>
      <c r="D129" s="42"/>
      <c r="E129" s="38"/>
    </row>
    <row r="130" spans="1:5" s="15" customFormat="1" ht="15" customHeight="1">
      <c r="A130" s="24" t="s">
        <v>134</v>
      </c>
      <c r="B130" s="120" t="b">
        <v>0</v>
      </c>
      <c r="C130" s="41"/>
      <c r="D130" s="42"/>
      <c r="E130" s="38"/>
    </row>
    <row r="131" spans="1:5" s="15" customFormat="1" ht="15" customHeight="1">
      <c r="A131" s="24" t="s">
        <v>135</v>
      </c>
      <c r="B131" s="120" t="b">
        <v>0</v>
      </c>
      <c r="C131" s="41"/>
      <c r="D131" s="42"/>
      <c r="E131" s="38"/>
    </row>
    <row r="132" spans="1:5" s="15" customFormat="1" ht="15" customHeight="1">
      <c r="A132" s="24" t="s">
        <v>136</v>
      </c>
      <c r="B132" s="120" t="b">
        <v>0</v>
      </c>
      <c r="C132" s="41"/>
      <c r="D132" s="42"/>
      <c r="E132" s="38"/>
    </row>
    <row r="133" spans="1:5" s="15" customFormat="1" ht="15" customHeight="1">
      <c r="A133" s="24" t="s">
        <v>137</v>
      </c>
      <c r="B133" s="120" t="b">
        <v>0</v>
      </c>
      <c r="C133" s="41"/>
      <c r="D133" s="42"/>
      <c r="E133" s="38"/>
    </row>
    <row r="134" spans="1:5" s="15" customFormat="1" ht="15" customHeight="1">
      <c r="A134" s="24" t="s">
        <v>138</v>
      </c>
      <c r="B134" s="120" t="b">
        <v>0</v>
      </c>
      <c r="C134" s="41"/>
      <c r="D134" s="42"/>
      <c r="E134" s="38"/>
    </row>
    <row r="135" spans="1:5" s="15" customFormat="1" ht="30" customHeight="1">
      <c r="A135" s="24" t="s">
        <v>139</v>
      </c>
      <c r="B135" s="120" t="b">
        <v>0</v>
      </c>
      <c r="C135" s="41"/>
      <c r="D135" s="42"/>
      <c r="E135" s="38"/>
    </row>
    <row r="136" spans="1:5" s="15" customFormat="1" ht="15" customHeight="1">
      <c r="A136" s="24" t="s">
        <v>140</v>
      </c>
      <c r="B136" s="120" t="b">
        <v>0</v>
      </c>
      <c r="C136" s="41"/>
      <c r="D136" s="42"/>
      <c r="E136" s="38"/>
    </row>
    <row r="137" spans="1:5" s="15" customFormat="1" ht="15" customHeight="1">
      <c r="A137" s="39" t="s">
        <v>141</v>
      </c>
      <c r="B137" s="39"/>
      <c r="C137" s="41">
        <v>3</v>
      </c>
      <c r="D137" s="42"/>
      <c r="E137" s="38"/>
    </row>
    <row r="138" spans="1:5" s="15" customFormat="1" ht="15" customHeight="1">
      <c r="A138" s="24" t="s">
        <v>240</v>
      </c>
      <c r="B138" s="120" t="b">
        <v>0</v>
      </c>
      <c r="C138" s="41"/>
      <c r="D138" s="42"/>
      <c r="E138" s="38"/>
    </row>
    <row r="139" spans="1:5" s="15" customFormat="1" ht="15" customHeight="1">
      <c r="A139" s="24" t="s">
        <v>241</v>
      </c>
      <c r="B139" s="120" t="b">
        <v>0</v>
      </c>
      <c r="C139" s="41"/>
      <c r="D139" s="42"/>
      <c r="E139" s="38"/>
    </row>
    <row r="140" spans="1:5" s="15" customFormat="1" ht="15" customHeight="1">
      <c r="A140" s="24" t="s">
        <v>242</v>
      </c>
      <c r="B140" s="120" t="b">
        <v>0</v>
      </c>
      <c r="C140" s="41"/>
      <c r="D140" s="42"/>
      <c r="E140" s="38"/>
    </row>
    <row r="141" spans="1:5" s="15" customFormat="1" ht="15" customHeight="1">
      <c r="A141" s="24" t="s">
        <v>243</v>
      </c>
      <c r="B141" s="120" t="b">
        <v>0</v>
      </c>
      <c r="C141" s="41"/>
      <c r="D141" s="42"/>
      <c r="E141" s="38"/>
    </row>
    <row r="142" spans="1:5" s="15" customFormat="1" ht="15" customHeight="1">
      <c r="A142" s="24" t="s">
        <v>244</v>
      </c>
      <c r="B142" s="120" t="b">
        <v>0</v>
      </c>
      <c r="C142" s="41"/>
      <c r="D142" s="42"/>
      <c r="E142" s="38"/>
    </row>
    <row r="143" spans="1:5" s="15" customFormat="1" ht="15" customHeight="1">
      <c r="A143" s="24" t="s">
        <v>245</v>
      </c>
      <c r="B143" s="120" t="b">
        <v>0</v>
      </c>
      <c r="C143" s="41"/>
      <c r="D143" s="42"/>
      <c r="E143" s="38"/>
    </row>
    <row r="144" spans="1:5" s="15" customFormat="1" ht="15" customHeight="1">
      <c r="A144" s="24" t="s">
        <v>246</v>
      </c>
      <c r="B144" s="120" t="b">
        <v>0</v>
      </c>
      <c r="C144" s="41"/>
      <c r="D144" s="42"/>
      <c r="E144" s="38"/>
    </row>
    <row r="145" spans="1:5" s="15" customFormat="1" ht="15" customHeight="1">
      <c r="A145" s="24" t="s">
        <v>247</v>
      </c>
      <c r="B145" s="120" t="b">
        <v>0</v>
      </c>
      <c r="C145" s="41"/>
      <c r="D145" s="42"/>
      <c r="E145" s="38"/>
    </row>
    <row r="146" spans="1:5" s="15" customFormat="1" ht="15" customHeight="1">
      <c r="A146" s="24" t="s">
        <v>248</v>
      </c>
      <c r="B146" s="120" t="b">
        <v>0</v>
      </c>
      <c r="C146" s="41"/>
      <c r="D146" s="42"/>
      <c r="E146" s="38"/>
    </row>
    <row r="147" spans="1:5" s="15" customFormat="1" ht="15" customHeight="1">
      <c r="A147" s="24" t="s">
        <v>151</v>
      </c>
      <c r="B147" s="120" t="b">
        <v>0</v>
      </c>
      <c r="C147" s="41"/>
      <c r="D147" s="42"/>
      <c r="E147" s="38"/>
    </row>
    <row r="148" spans="1:5" s="15" customFormat="1" ht="15" customHeight="1">
      <c r="A148" s="39" t="s">
        <v>152</v>
      </c>
      <c r="B148" s="39"/>
      <c r="C148" s="41">
        <v>4</v>
      </c>
      <c r="D148" s="42"/>
      <c r="E148" s="38"/>
    </row>
    <row r="149" spans="1:5" s="15" customFormat="1" ht="15" customHeight="1">
      <c r="A149" s="24" t="s">
        <v>153</v>
      </c>
      <c r="B149" s="120" t="b">
        <v>0</v>
      </c>
      <c r="C149" s="41"/>
      <c r="D149" s="42"/>
      <c r="E149" s="38"/>
    </row>
    <row r="150" spans="1:5" s="15" customFormat="1" ht="15" customHeight="1">
      <c r="A150" s="24" t="s">
        <v>154</v>
      </c>
      <c r="B150" s="120" t="b">
        <v>0</v>
      </c>
      <c r="C150" s="41"/>
      <c r="D150" s="42"/>
      <c r="E150" s="38"/>
    </row>
    <row r="151" spans="1:5" s="15" customFormat="1" ht="15" customHeight="1">
      <c r="A151" s="24" t="s">
        <v>155</v>
      </c>
      <c r="B151" s="120" t="b">
        <v>0</v>
      </c>
      <c r="C151" s="41"/>
      <c r="D151" s="42"/>
      <c r="E151" s="38"/>
    </row>
    <row r="152" spans="1:5" s="15" customFormat="1" ht="15" customHeight="1">
      <c r="A152" s="24" t="s">
        <v>156</v>
      </c>
      <c r="B152" s="120" t="b">
        <v>0</v>
      </c>
      <c r="C152" s="41"/>
      <c r="D152" s="42"/>
      <c r="E152" s="38"/>
    </row>
    <row r="153" spans="1:5" s="15" customFormat="1" ht="15" customHeight="1">
      <c r="A153" s="24" t="s">
        <v>157</v>
      </c>
      <c r="B153" s="120" t="b">
        <v>0</v>
      </c>
      <c r="C153" s="41"/>
      <c r="D153" s="42"/>
      <c r="E153" s="38"/>
    </row>
    <row r="154" spans="1:5" s="15" customFormat="1" ht="15" customHeight="1">
      <c r="A154" s="24" t="s">
        <v>158</v>
      </c>
      <c r="B154" s="120" t="b">
        <v>0</v>
      </c>
      <c r="C154" s="41"/>
      <c r="D154" s="42"/>
      <c r="E154" s="38"/>
    </row>
    <row r="155" spans="1:5" s="15" customFormat="1" ht="15" customHeight="1">
      <c r="A155" s="24" t="s">
        <v>159</v>
      </c>
      <c r="B155" s="120" t="b">
        <v>0</v>
      </c>
      <c r="C155" s="41"/>
      <c r="D155" s="42"/>
      <c r="E155" s="38"/>
    </row>
    <row r="156" spans="1:5" s="15" customFormat="1" ht="15" customHeight="1">
      <c r="A156" s="24" t="s">
        <v>160</v>
      </c>
      <c r="B156" s="120" t="b">
        <v>0</v>
      </c>
      <c r="C156" s="41"/>
      <c r="D156" s="42"/>
      <c r="E156" s="38"/>
    </row>
    <row r="157" spans="1:5" s="15" customFormat="1" ht="15" customHeight="1">
      <c r="A157" s="24" t="s">
        <v>161</v>
      </c>
      <c r="B157" s="120" t="b">
        <v>0</v>
      </c>
      <c r="C157" s="41"/>
      <c r="D157" s="42"/>
      <c r="E157" s="38"/>
    </row>
    <row r="158" spans="1:5" s="15" customFormat="1" ht="15" customHeight="1">
      <c r="A158" s="24" t="s">
        <v>162</v>
      </c>
      <c r="B158" s="120" t="b">
        <v>0</v>
      </c>
      <c r="C158" s="41"/>
      <c r="D158" s="42"/>
      <c r="E158" s="38"/>
    </row>
    <row r="159" spans="1:5" s="15" customFormat="1" ht="15" customHeight="1">
      <c r="A159" s="24" t="s">
        <v>163</v>
      </c>
      <c r="B159" s="120" t="b">
        <v>0</v>
      </c>
      <c r="C159" s="41"/>
      <c r="D159" s="42"/>
      <c r="E159" s="38"/>
    </row>
    <row r="160" spans="1:5" s="15" customFormat="1" ht="15" customHeight="1">
      <c r="A160" s="39" t="s">
        <v>164</v>
      </c>
      <c r="B160" s="39"/>
      <c r="C160" s="40">
        <v>4</v>
      </c>
      <c r="D160" s="42"/>
      <c r="E160" s="38"/>
    </row>
    <row r="161" spans="1:5" s="15" customFormat="1" ht="30" customHeight="1">
      <c r="A161" s="24" t="s">
        <v>165</v>
      </c>
      <c r="B161" s="120" t="b">
        <v>0</v>
      </c>
      <c r="C161" s="40"/>
      <c r="D161" s="42"/>
      <c r="E161" s="38"/>
    </row>
    <row r="162" spans="1:5" s="15" customFormat="1" ht="15" customHeight="1">
      <c r="A162" s="24" t="s">
        <v>166</v>
      </c>
      <c r="B162" s="120" t="b">
        <v>0</v>
      </c>
      <c r="C162" s="40"/>
      <c r="D162" s="42"/>
      <c r="E162" s="38"/>
    </row>
    <row r="163" spans="1:5" s="15" customFormat="1" ht="15" customHeight="1">
      <c r="A163" s="24" t="s">
        <v>167</v>
      </c>
      <c r="B163" s="120" t="b">
        <v>0</v>
      </c>
      <c r="C163" s="40"/>
      <c r="D163" s="42"/>
      <c r="E163" s="38"/>
    </row>
    <row r="164" spans="1:5" s="15" customFormat="1" ht="15" customHeight="1">
      <c r="A164" s="24" t="s">
        <v>168</v>
      </c>
      <c r="B164" s="120" t="b">
        <v>0</v>
      </c>
      <c r="C164" s="40"/>
      <c r="D164" s="42"/>
      <c r="E164" s="38"/>
    </row>
    <row r="165" spans="1:5" s="15" customFormat="1" ht="15" customHeight="1">
      <c r="A165" s="24" t="s">
        <v>169</v>
      </c>
      <c r="B165" s="120" t="b">
        <v>0</v>
      </c>
      <c r="C165" s="40"/>
      <c r="D165" s="42"/>
      <c r="E165" s="38"/>
    </row>
    <row r="166" spans="1:5" s="15" customFormat="1" ht="15" customHeight="1">
      <c r="A166" s="24" t="s">
        <v>170</v>
      </c>
      <c r="B166" s="120" t="b">
        <v>0</v>
      </c>
      <c r="C166" s="40"/>
      <c r="D166" s="42"/>
      <c r="E166" s="38"/>
    </row>
    <row r="167" spans="1:5" s="15" customFormat="1" ht="15" customHeight="1">
      <c r="A167" s="24" t="s">
        <v>171</v>
      </c>
      <c r="B167" s="120" t="b">
        <v>0</v>
      </c>
      <c r="C167" s="40"/>
      <c r="D167" s="42"/>
      <c r="E167" s="38"/>
    </row>
    <row r="168" spans="1:5" s="15" customFormat="1" ht="15" customHeight="1">
      <c r="A168" s="24" t="s">
        <v>172</v>
      </c>
      <c r="B168" s="120" t="b">
        <v>0</v>
      </c>
      <c r="C168" s="40"/>
      <c r="D168" s="42"/>
      <c r="E168" s="38"/>
    </row>
    <row r="169" spans="1:5" s="15" customFormat="1" ht="15" customHeight="1">
      <c r="A169" s="24" t="s">
        <v>173</v>
      </c>
      <c r="B169" s="120" t="b">
        <v>0</v>
      </c>
      <c r="C169" s="40"/>
      <c r="D169" s="42"/>
      <c r="E169" s="38"/>
    </row>
    <row r="170" spans="1:5" s="15" customFormat="1" ht="15" customHeight="1">
      <c r="A170" s="24" t="s">
        <v>174</v>
      </c>
      <c r="B170" s="120" t="b">
        <v>0</v>
      </c>
      <c r="C170" s="40"/>
      <c r="D170" s="42"/>
      <c r="E170" s="38"/>
    </row>
    <row r="171" spans="1:5" s="15" customFormat="1" ht="15" customHeight="1">
      <c r="A171" s="24" t="s">
        <v>175</v>
      </c>
      <c r="B171" s="120" t="b">
        <v>0</v>
      </c>
      <c r="C171" s="40"/>
      <c r="D171" s="42"/>
      <c r="E171" s="38"/>
    </row>
    <row r="172" spans="1:5" s="15" customFormat="1" ht="15" customHeight="1">
      <c r="A172" s="24" t="s">
        <v>176</v>
      </c>
      <c r="B172" s="120" t="b">
        <v>0</v>
      </c>
      <c r="C172" s="40"/>
      <c r="D172" s="42"/>
      <c r="E172" s="38"/>
    </row>
    <row r="173" spans="1:5" s="15" customFormat="1" ht="15" customHeight="1">
      <c r="A173" s="24" t="s">
        <v>177</v>
      </c>
      <c r="B173" s="120" t="b">
        <v>0</v>
      </c>
      <c r="C173" s="40"/>
      <c r="D173" s="42"/>
      <c r="E173" s="38"/>
    </row>
    <row r="174" spans="1:5" s="15" customFormat="1" ht="15" customHeight="1">
      <c r="A174" s="24" t="s">
        <v>178</v>
      </c>
      <c r="B174" s="120" t="b">
        <v>0</v>
      </c>
      <c r="C174" s="40"/>
      <c r="D174" s="42"/>
      <c r="E174" s="38"/>
    </row>
    <row r="175" spans="1:5" s="15" customFormat="1" ht="15" customHeight="1">
      <c r="A175" s="24" t="s">
        <v>179</v>
      </c>
      <c r="B175" s="120" t="b">
        <v>0</v>
      </c>
      <c r="C175" s="40"/>
      <c r="D175" s="42"/>
      <c r="E175" s="38"/>
    </row>
    <row r="176" spans="1:5" s="15" customFormat="1" ht="15" customHeight="1">
      <c r="A176" s="24" t="s">
        <v>180</v>
      </c>
      <c r="B176" s="120" t="b">
        <v>0</v>
      </c>
      <c r="C176" s="40"/>
      <c r="D176" s="42"/>
      <c r="E176" s="38"/>
    </row>
    <row r="177" spans="1:5" s="15" customFormat="1" ht="15" customHeight="1">
      <c r="A177" s="24" t="s">
        <v>181</v>
      </c>
      <c r="B177" s="120" t="b">
        <v>0</v>
      </c>
      <c r="C177" s="40"/>
      <c r="D177" s="42"/>
      <c r="E177" s="38"/>
    </row>
    <row r="178" spans="1:5" s="15" customFormat="1" ht="15" customHeight="1">
      <c r="A178" s="24" t="s">
        <v>182</v>
      </c>
      <c r="B178" s="120" t="b">
        <v>0</v>
      </c>
      <c r="C178" s="40"/>
      <c r="D178" s="42"/>
      <c r="E178" s="38"/>
    </row>
    <row r="179" spans="1:5" s="15" customFormat="1" ht="15" customHeight="1">
      <c r="A179" s="24" t="s">
        <v>183</v>
      </c>
      <c r="B179" s="120" t="b">
        <v>0</v>
      </c>
      <c r="C179" s="40"/>
      <c r="D179" s="42"/>
      <c r="E179" s="38"/>
    </row>
    <row r="180" spans="1:5" s="15" customFormat="1" ht="15" customHeight="1">
      <c r="A180" s="24" t="s">
        <v>184</v>
      </c>
      <c r="B180" s="120" t="b">
        <v>0</v>
      </c>
      <c r="C180" s="40"/>
      <c r="D180" s="42"/>
      <c r="E180" s="38"/>
    </row>
    <row r="181" spans="1:5" s="15" customFormat="1" ht="15" customHeight="1">
      <c r="A181" s="24" t="s">
        <v>185</v>
      </c>
      <c r="B181" s="120" t="b">
        <v>0</v>
      </c>
      <c r="C181" s="40"/>
      <c r="D181" s="42"/>
      <c r="E181" s="38"/>
    </row>
    <row r="182" spans="1:5" s="15" customFormat="1" ht="15" customHeight="1">
      <c r="A182" s="24" t="s">
        <v>186</v>
      </c>
      <c r="B182" s="120" t="b">
        <v>0</v>
      </c>
      <c r="C182" s="40"/>
      <c r="D182" s="42"/>
      <c r="E182" s="38"/>
    </row>
    <row r="183" spans="1:5" s="15" customFormat="1" ht="15" customHeight="1">
      <c r="A183" s="43" t="s">
        <v>187</v>
      </c>
      <c r="B183" s="43"/>
      <c r="C183" s="43"/>
      <c r="D183" s="43"/>
      <c r="E183" s="43"/>
    </row>
    <row r="184" spans="1:5" s="15" customFormat="1" ht="15" customHeight="1">
      <c r="A184" s="39" t="s">
        <v>188</v>
      </c>
      <c r="B184" s="39"/>
      <c r="C184" s="41">
        <v>15</v>
      </c>
      <c r="D184" s="42"/>
      <c r="E184" s="38"/>
    </row>
    <row r="185" spans="1:5" s="15" customFormat="1" ht="30" customHeight="1">
      <c r="A185" s="24" t="s">
        <v>189</v>
      </c>
      <c r="B185" s="120" t="b">
        <v>0</v>
      </c>
      <c r="C185" s="41"/>
      <c r="D185" s="42"/>
      <c r="E185" s="38"/>
    </row>
    <row r="186" spans="1:5" s="15" customFormat="1" ht="15" customHeight="1">
      <c r="A186" s="24" t="s">
        <v>190</v>
      </c>
      <c r="B186" s="120" t="b">
        <v>0</v>
      </c>
      <c r="C186" s="41"/>
      <c r="D186" s="42"/>
      <c r="E186" s="38"/>
    </row>
    <row r="187" spans="1:5" s="15" customFormat="1" ht="30" customHeight="1">
      <c r="A187" s="24" t="s">
        <v>191</v>
      </c>
      <c r="B187" s="120" t="b">
        <v>0</v>
      </c>
      <c r="C187" s="41"/>
      <c r="D187" s="42"/>
      <c r="E187" s="38"/>
    </row>
    <row r="188" spans="1:5" s="15" customFormat="1" ht="15" customHeight="1">
      <c r="A188" s="24" t="s">
        <v>192</v>
      </c>
      <c r="B188" s="120" t="b">
        <v>0</v>
      </c>
      <c r="C188" s="41"/>
      <c r="D188" s="42"/>
      <c r="E188" s="38"/>
    </row>
    <row r="189" spans="1:5" s="15" customFormat="1" ht="15" customHeight="1">
      <c r="A189" s="24" t="s">
        <v>193</v>
      </c>
      <c r="B189" s="120" t="b">
        <v>0</v>
      </c>
      <c r="C189" s="41"/>
      <c r="D189" s="42"/>
      <c r="E189" s="38"/>
    </row>
    <row r="190" spans="1:5" s="15" customFormat="1" ht="15" customHeight="1">
      <c r="A190" s="24" t="s">
        <v>194</v>
      </c>
      <c r="B190" s="120" t="b">
        <v>0</v>
      </c>
      <c r="C190" s="41"/>
      <c r="D190" s="42"/>
      <c r="E190" s="38"/>
    </row>
    <row r="191" spans="1:5" s="15" customFormat="1" ht="15" customHeight="1">
      <c r="A191" s="24" t="s">
        <v>195</v>
      </c>
      <c r="B191" s="120" t="b">
        <v>0</v>
      </c>
      <c r="C191" s="41"/>
      <c r="D191" s="42"/>
      <c r="E191" s="38"/>
    </row>
    <row r="192" spans="1:5" s="15" customFormat="1" ht="15" customHeight="1">
      <c r="A192" s="24" t="s">
        <v>196</v>
      </c>
      <c r="B192" s="120" t="b">
        <v>0</v>
      </c>
      <c r="C192" s="41"/>
      <c r="D192" s="42"/>
      <c r="E192" s="38"/>
    </row>
    <row r="193" spans="1:5" s="15" customFormat="1" ht="15" customHeight="1">
      <c r="A193" s="24" t="s">
        <v>197</v>
      </c>
      <c r="B193" s="120" t="b">
        <v>0</v>
      </c>
      <c r="C193" s="41"/>
      <c r="D193" s="42"/>
      <c r="E193" s="38"/>
    </row>
    <row r="194" spans="1:5" s="15" customFormat="1" ht="15" customHeight="1">
      <c r="A194" s="24" t="s">
        <v>198</v>
      </c>
      <c r="B194" s="120" t="b">
        <v>0</v>
      </c>
      <c r="C194" s="41"/>
      <c r="D194" s="42"/>
      <c r="E194" s="38"/>
    </row>
    <row r="195" spans="1:5" s="15" customFormat="1" ht="15" customHeight="1">
      <c r="A195" s="24" t="s">
        <v>199</v>
      </c>
      <c r="B195" s="120" t="b">
        <v>0</v>
      </c>
      <c r="C195" s="41"/>
      <c r="D195" s="42"/>
      <c r="E195" s="38"/>
    </row>
    <row r="196" spans="1:5" s="15" customFormat="1" ht="15" customHeight="1">
      <c r="A196" s="24" t="s">
        <v>200</v>
      </c>
      <c r="B196" s="120" t="b">
        <v>0</v>
      </c>
      <c r="C196" s="41"/>
      <c r="D196" s="42"/>
      <c r="E196" s="38"/>
    </row>
    <row r="197" spans="1:5" s="15" customFormat="1" ht="15" customHeight="1">
      <c r="A197" s="24" t="s">
        <v>201</v>
      </c>
      <c r="B197" s="120" t="b">
        <v>0</v>
      </c>
      <c r="C197" s="41"/>
      <c r="D197" s="42"/>
      <c r="E197" s="38"/>
    </row>
    <row r="198" spans="1:5" s="15" customFormat="1" ht="15" customHeight="1">
      <c r="A198" s="39" t="s">
        <v>202</v>
      </c>
      <c r="B198" s="39"/>
      <c r="C198" s="41">
        <v>15</v>
      </c>
      <c r="D198" s="42"/>
      <c r="E198" s="38"/>
    </row>
    <row r="199" spans="1:5" s="15" customFormat="1" ht="15" customHeight="1">
      <c r="A199" s="29" t="s">
        <v>203</v>
      </c>
      <c r="B199" s="122" t="b">
        <v>0</v>
      </c>
      <c r="C199" s="52"/>
      <c r="D199" s="53"/>
      <c r="E199" s="51"/>
    </row>
    <row r="200" spans="1:5" s="15" customFormat="1" ht="30" customHeight="1">
      <c r="A200" s="24" t="s">
        <v>204</v>
      </c>
      <c r="B200" s="120" t="b">
        <v>0</v>
      </c>
      <c r="C200" s="41"/>
      <c r="D200" s="42"/>
      <c r="E200" s="38"/>
    </row>
    <row r="201" spans="1:5" s="15" customFormat="1" ht="15" customHeight="1">
      <c r="A201" s="24" t="s">
        <v>205</v>
      </c>
      <c r="B201" s="120" t="b">
        <v>0</v>
      </c>
      <c r="C201" s="41"/>
      <c r="D201" s="42"/>
      <c r="E201" s="38"/>
    </row>
    <row r="202" spans="1:5" s="15" customFormat="1" ht="15" customHeight="1">
      <c r="A202" s="24" t="s">
        <v>206</v>
      </c>
      <c r="B202" s="120" t="b">
        <v>0</v>
      </c>
      <c r="C202" s="41"/>
      <c r="D202" s="42"/>
      <c r="E202" s="38"/>
    </row>
    <row r="203" spans="1:5" s="15" customFormat="1" ht="15" customHeight="1">
      <c r="A203" s="24" t="s">
        <v>207</v>
      </c>
      <c r="B203" s="120" t="b">
        <v>0</v>
      </c>
      <c r="C203" s="41"/>
      <c r="D203" s="42"/>
      <c r="E203" s="38"/>
    </row>
    <row r="204" spans="1:5" s="15" customFormat="1" ht="15" customHeight="1">
      <c r="A204" s="24" t="s">
        <v>208</v>
      </c>
      <c r="B204" s="120" t="b">
        <v>0</v>
      </c>
      <c r="C204" s="41"/>
      <c r="D204" s="42"/>
      <c r="E204" s="38"/>
    </row>
    <row r="205" spans="1:5" s="15" customFormat="1" ht="15" customHeight="1">
      <c r="A205" s="24" t="s">
        <v>209</v>
      </c>
      <c r="B205" s="120" t="b">
        <v>0</v>
      </c>
      <c r="C205" s="41"/>
      <c r="D205" s="42"/>
      <c r="E205" s="38"/>
    </row>
    <row r="206" spans="1:5" s="15" customFormat="1" ht="15" customHeight="1">
      <c r="A206" s="24" t="s">
        <v>210</v>
      </c>
      <c r="B206" s="120" t="b">
        <v>0</v>
      </c>
      <c r="C206" s="41"/>
      <c r="D206" s="42"/>
      <c r="E206" s="38"/>
    </row>
    <row r="207" spans="1:5" s="15" customFormat="1" ht="15" customHeight="1">
      <c r="A207" s="24" t="s">
        <v>211</v>
      </c>
      <c r="B207" s="120" t="b">
        <v>0</v>
      </c>
      <c r="C207" s="41"/>
      <c r="D207" s="42"/>
      <c r="E207" s="38"/>
    </row>
    <row r="208" spans="1:5" s="15" customFormat="1" ht="15" customHeight="1">
      <c r="A208" s="24" t="s">
        <v>212</v>
      </c>
      <c r="B208" s="120" t="b">
        <v>0</v>
      </c>
      <c r="C208" s="41"/>
      <c r="D208" s="42"/>
      <c r="E208" s="38"/>
    </row>
    <row r="209" spans="1:5" s="15" customFormat="1" ht="15" customHeight="1">
      <c r="A209" s="24" t="s">
        <v>213</v>
      </c>
      <c r="B209" s="120" t="b">
        <v>0</v>
      </c>
      <c r="C209" s="41"/>
      <c r="D209" s="42"/>
      <c r="E209" s="38"/>
    </row>
    <row r="210" spans="1:5" s="15" customFormat="1" ht="30" customHeight="1">
      <c r="A210" s="24" t="s">
        <v>214</v>
      </c>
      <c r="B210" s="120" t="b">
        <v>0</v>
      </c>
      <c r="C210" s="41"/>
      <c r="D210" s="42"/>
      <c r="E210" s="38"/>
    </row>
    <row r="211" spans="1:5" s="15" customFormat="1" ht="15" customHeight="1">
      <c r="A211" s="24" t="s">
        <v>215</v>
      </c>
      <c r="B211" s="120" t="b">
        <v>0</v>
      </c>
      <c r="C211" s="41"/>
      <c r="D211" s="42"/>
      <c r="E211" s="38"/>
    </row>
    <row r="212" spans="1:5" s="15" customFormat="1" ht="15" customHeight="1">
      <c r="A212" s="24" t="s">
        <v>216</v>
      </c>
      <c r="B212" s="120" t="b">
        <v>0</v>
      </c>
      <c r="C212" s="41"/>
      <c r="D212" s="42"/>
      <c r="E212" s="38"/>
    </row>
    <row r="213" spans="1:5" s="15" customFormat="1" ht="15" customHeight="1">
      <c r="A213" s="39" t="s">
        <v>217</v>
      </c>
      <c r="B213" s="39"/>
      <c r="C213" s="41"/>
      <c r="D213" s="42"/>
      <c r="E213" s="38"/>
    </row>
    <row r="214" spans="1:5" s="15" customFormat="1" ht="15" customHeight="1">
      <c r="A214" s="21" t="s">
        <v>218</v>
      </c>
      <c r="B214" s="120" t="b">
        <v>0</v>
      </c>
      <c r="C214" s="41"/>
      <c r="D214" s="42"/>
      <c r="E214" s="38"/>
    </row>
    <row r="215" spans="1:5" s="15" customFormat="1" ht="15" customHeight="1">
      <c r="A215" s="21" t="s">
        <v>219</v>
      </c>
      <c r="B215" s="120" t="b">
        <v>0</v>
      </c>
      <c r="C215" s="41"/>
      <c r="D215" s="42"/>
      <c r="E215" s="38"/>
    </row>
    <row r="216" spans="1:5" s="15" customFormat="1" ht="15" customHeight="1">
      <c r="A216" s="21" t="s">
        <v>220</v>
      </c>
      <c r="B216" s="120" t="b">
        <v>0</v>
      </c>
      <c r="C216" s="41"/>
      <c r="D216" s="42"/>
      <c r="E216" s="38"/>
    </row>
    <row r="217" spans="1:5" s="15" customFormat="1" ht="15" customHeight="1">
      <c r="A217" s="21" t="s">
        <v>221</v>
      </c>
      <c r="B217" s="120" t="b">
        <v>0</v>
      </c>
      <c r="C217" s="41"/>
      <c r="D217" s="42"/>
      <c r="E217" s="38"/>
    </row>
    <row r="218" spans="1:5" s="15" customFormat="1" ht="15" customHeight="1">
      <c r="A218" s="21" t="s">
        <v>222</v>
      </c>
      <c r="B218" s="120" t="b">
        <v>0</v>
      </c>
      <c r="C218" s="41"/>
      <c r="D218" s="42"/>
      <c r="E218" s="38"/>
    </row>
    <row r="219" spans="1:5" s="15" customFormat="1" ht="15" customHeight="1">
      <c r="A219" s="21" t="s">
        <v>223</v>
      </c>
      <c r="B219" s="120" t="b">
        <v>0</v>
      </c>
      <c r="C219" s="41"/>
      <c r="D219" s="42"/>
      <c r="E219" s="38"/>
    </row>
    <row r="220" spans="1:5" s="15" customFormat="1" ht="15" customHeight="1">
      <c r="A220" s="21" t="s">
        <v>224</v>
      </c>
      <c r="B220" s="120" t="b">
        <v>0</v>
      </c>
      <c r="C220" s="41"/>
      <c r="D220" s="42"/>
      <c r="E220" s="38"/>
    </row>
    <row r="221" spans="1:5" s="15" customFormat="1" ht="15" customHeight="1">
      <c r="A221" s="21" t="s">
        <v>225</v>
      </c>
      <c r="B221" s="120" t="b">
        <v>0</v>
      </c>
      <c r="C221" s="41"/>
      <c r="D221" s="42"/>
      <c r="E221" s="38"/>
    </row>
    <row r="222" spans="1:5" s="15" customFormat="1" ht="15" customHeight="1">
      <c r="A222" s="21" t="s">
        <v>226</v>
      </c>
      <c r="B222" s="120" t="b">
        <v>0</v>
      </c>
      <c r="C222" s="41"/>
      <c r="D222" s="42"/>
      <c r="E222" s="38"/>
    </row>
    <row r="223" spans="1:5" s="15" customFormat="1" ht="15" customHeight="1">
      <c r="A223" s="21" t="s">
        <v>227</v>
      </c>
      <c r="B223" s="120" t="b">
        <v>0</v>
      </c>
      <c r="C223" s="41"/>
      <c r="D223" s="42"/>
      <c r="E223" s="38"/>
    </row>
    <row r="224" spans="1:5" s="15" customFormat="1" ht="15" customHeight="1">
      <c r="A224" s="21" t="s">
        <v>228</v>
      </c>
      <c r="B224" s="120" t="b">
        <v>0</v>
      </c>
      <c r="C224" s="41"/>
      <c r="D224" s="42"/>
      <c r="E224" s="38"/>
    </row>
    <row r="225" spans="1:6" s="15" customFormat="1" ht="15" customHeight="1">
      <c r="A225" s="21" t="s">
        <v>229</v>
      </c>
      <c r="B225" s="120" t="b">
        <v>0</v>
      </c>
      <c r="C225" s="41"/>
      <c r="D225" s="42"/>
      <c r="E225" s="38"/>
    </row>
    <row r="226" spans="1:6" s="15" customFormat="1" ht="15" customHeight="1">
      <c r="A226" s="21" t="s">
        <v>230</v>
      </c>
      <c r="B226" s="120" t="b">
        <v>0</v>
      </c>
      <c r="C226" s="41"/>
      <c r="D226" s="42"/>
      <c r="E226" s="38"/>
    </row>
    <row r="227" spans="1:6">
      <c r="A227" s="145"/>
      <c r="B227" s="146"/>
      <c r="C227" s="145"/>
      <c r="D227" s="145"/>
      <c r="E227" s="145"/>
      <c r="F227" s="145"/>
    </row>
    <row r="228" spans="1:6" ht="26.25">
      <c r="A228" s="145"/>
      <c r="B228" s="146" t="s">
        <v>231</v>
      </c>
      <c r="C228" s="6">
        <f>SUM(C10:C226)</f>
        <v>100</v>
      </c>
      <c r="D228" s="6">
        <f>SUM(D10:D226)</f>
        <v>0</v>
      </c>
      <c r="E228" s="145"/>
      <c r="F228" s="145"/>
    </row>
    <row r="229" spans="1:6">
      <c r="A229" s="145"/>
      <c r="B229" s="146"/>
      <c r="C229" s="145"/>
      <c r="D229" s="145"/>
      <c r="E229" s="145"/>
      <c r="F229" s="145"/>
    </row>
    <row r="230" spans="1:6">
      <c r="A230" s="145"/>
      <c r="B230" s="146"/>
      <c r="C230" s="145"/>
      <c r="D230" s="145"/>
      <c r="E230" s="145"/>
      <c r="F230" s="145"/>
    </row>
    <row r="231" spans="1:6">
      <c r="A231" s="145"/>
      <c r="B231" s="146"/>
      <c r="C231" s="145"/>
      <c r="D231" s="145"/>
      <c r="E231" s="145"/>
      <c r="F231" s="145"/>
    </row>
    <row r="232" spans="1:6">
      <c r="A232" s="145"/>
      <c r="B232" s="146"/>
      <c r="C232" s="145"/>
      <c r="D232" s="145"/>
      <c r="E232" s="145"/>
      <c r="F232" s="145"/>
    </row>
    <row r="233" spans="1:6">
      <c r="A233" s="145"/>
      <c r="B233" s="146"/>
      <c r="C233" s="145"/>
      <c r="D233" s="145"/>
      <c r="E233" s="145"/>
      <c r="F233" s="145"/>
    </row>
    <row r="234" spans="1:6">
      <c r="A234" s="145"/>
      <c r="B234" s="146"/>
      <c r="C234" s="145"/>
      <c r="D234" s="145"/>
      <c r="E234" s="145"/>
      <c r="F234" s="145"/>
    </row>
    <row r="235" spans="1:6">
      <c r="A235" s="145"/>
      <c r="B235" s="146"/>
      <c r="C235" s="145"/>
      <c r="D235" s="145"/>
      <c r="E235" s="145"/>
      <c r="F235" s="145"/>
    </row>
    <row r="236" spans="1:6">
      <c r="A236" s="145"/>
      <c r="B236" s="146"/>
      <c r="C236" s="145"/>
      <c r="D236" s="145"/>
      <c r="E236" s="145"/>
      <c r="F236" s="145"/>
    </row>
    <row r="237" spans="1:6">
      <c r="A237" s="145"/>
      <c r="B237" s="146"/>
      <c r="C237" s="145"/>
      <c r="D237" s="145"/>
      <c r="E237" s="145"/>
      <c r="F237" s="145"/>
    </row>
    <row r="238" spans="1:6">
      <c r="A238" s="145"/>
      <c r="B238" s="146"/>
      <c r="C238" s="145"/>
      <c r="D238" s="145"/>
      <c r="E238" s="145"/>
      <c r="F238" s="145"/>
    </row>
    <row r="239" spans="1:6">
      <c r="A239" s="145"/>
      <c r="B239" s="146"/>
      <c r="C239" s="145"/>
      <c r="D239" s="145"/>
      <c r="E239" s="145"/>
      <c r="F239" s="145"/>
    </row>
    <row r="240" spans="1:6">
      <c r="A240" s="145"/>
      <c r="B240" s="146"/>
      <c r="C240" s="145"/>
      <c r="D240" s="145"/>
      <c r="E240" s="145"/>
      <c r="F240" s="145"/>
    </row>
    <row r="241" spans="1:6">
      <c r="A241" s="145"/>
      <c r="B241" s="146"/>
      <c r="C241" s="145"/>
      <c r="D241" s="145"/>
      <c r="E241" s="145"/>
      <c r="F241" s="145"/>
    </row>
    <row r="242" spans="1:6">
      <c r="A242" s="145"/>
      <c r="B242" s="146"/>
      <c r="C242" s="145"/>
      <c r="D242" s="145"/>
      <c r="E242" s="145"/>
      <c r="F242" s="145"/>
    </row>
    <row r="243" spans="1:6">
      <c r="A243" s="145"/>
      <c r="B243" s="146"/>
      <c r="C243" s="145"/>
      <c r="D243" s="145"/>
      <c r="E243" s="145"/>
      <c r="F243" s="145"/>
    </row>
    <row r="244" spans="1:6">
      <c r="A244" s="145"/>
      <c r="B244" s="146"/>
      <c r="C244" s="145"/>
      <c r="D244" s="145"/>
      <c r="E244" s="145"/>
      <c r="F244" s="145"/>
    </row>
    <row r="245" spans="1:6">
      <c r="A245" s="145"/>
      <c r="B245" s="146"/>
      <c r="C245" s="145"/>
      <c r="D245" s="145"/>
      <c r="E245" s="145"/>
      <c r="F245" s="145"/>
    </row>
    <row r="246" spans="1:6">
      <c r="A246" s="145"/>
      <c r="B246" s="146"/>
      <c r="C246" s="145"/>
      <c r="D246" s="145"/>
      <c r="E246" s="145"/>
      <c r="F246" s="145"/>
    </row>
    <row r="247" spans="1:6">
      <c r="A247" s="145"/>
      <c r="B247" s="146"/>
      <c r="C247" s="145"/>
      <c r="D247" s="145"/>
      <c r="E247" s="145"/>
      <c r="F247" s="145"/>
    </row>
    <row r="248" spans="1:6">
      <c r="A248" s="145"/>
      <c r="B248" s="146"/>
      <c r="C248" s="145"/>
      <c r="D248" s="145"/>
      <c r="E248" s="145"/>
      <c r="F248" s="145"/>
    </row>
    <row r="249" spans="1:6">
      <c r="A249" s="145"/>
      <c r="B249" s="146"/>
      <c r="C249" s="145"/>
      <c r="D249" s="145"/>
      <c r="E249" s="145"/>
      <c r="F249" s="145"/>
    </row>
    <row r="250" spans="1:6">
      <c r="A250" s="145"/>
      <c r="B250" s="146"/>
      <c r="C250" s="145"/>
      <c r="D250" s="145"/>
      <c r="E250" s="145"/>
      <c r="F250" s="145"/>
    </row>
    <row r="251" spans="1:6">
      <c r="A251" s="145"/>
      <c r="B251" s="146"/>
      <c r="C251" s="145"/>
      <c r="D251" s="145"/>
      <c r="E251" s="145"/>
      <c r="F251" s="145"/>
    </row>
    <row r="252" spans="1:6">
      <c r="A252" s="145"/>
      <c r="B252" s="146"/>
      <c r="C252" s="145"/>
      <c r="D252" s="145"/>
      <c r="E252" s="145"/>
      <c r="F252" s="145"/>
    </row>
    <row r="253" spans="1:6">
      <c r="A253" s="145"/>
      <c r="B253" s="146"/>
      <c r="C253" s="145"/>
      <c r="D253" s="145"/>
      <c r="E253" s="145"/>
      <c r="F253" s="145"/>
    </row>
    <row r="254" spans="1:6">
      <c r="A254" s="145"/>
      <c r="B254" s="146"/>
      <c r="C254" s="145"/>
      <c r="D254" s="145"/>
      <c r="E254" s="145"/>
      <c r="F254" s="145"/>
    </row>
    <row r="255" spans="1:6">
      <c r="A255" s="145"/>
      <c r="B255" s="146"/>
      <c r="C255" s="145"/>
      <c r="D255" s="145"/>
      <c r="E255" s="145"/>
      <c r="F255" s="145"/>
    </row>
    <row r="256" spans="1:6">
      <c r="A256" s="145"/>
      <c r="B256" s="146"/>
      <c r="C256" s="145"/>
      <c r="D256" s="145"/>
      <c r="E256" s="145"/>
      <c r="F256" s="145"/>
    </row>
    <row r="257" spans="1:6">
      <c r="A257" s="145"/>
      <c r="B257" s="146"/>
      <c r="C257" s="145"/>
      <c r="D257" s="145"/>
      <c r="E257" s="145"/>
      <c r="F257" s="145"/>
    </row>
    <row r="258" spans="1:6">
      <c r="A258" s="145"/>
      <c r="B258" s="146"/>
      <c r="C258" s="145"/>
      <c r="D258" s="145"/>
      <c r="E258" s="145"/>
      <c r="F258" s="145"/>
    </row>
    <row r="259" spans="1:6">
      <c r="A259" s="145"/>
      <c r="B259" s="146"/>
      <c r="C259" s="145"/>
      <c r="D259" s="145"/>
      <c r="E259" s="145"/>
      <c r="F259" s="145"/>
    </row>
    <row r="260" spans="1:6">
      <c r="A260" s="145"/>
      <c r="B260" s="146"/>
      <c r="C260" s="145"/>
      <c r="D260" s="145"/>
      <c r="E260" s="145"/>
      <c r="F260" s="145"/>
    </row>
    <row r="261" spans="1:6">
      <c r="A261" s="145"/>
      <c r="B261" s="146"/>
      <c r="C261" s="145"/>
      <c r="D261" s="145"/>
      <c r="E261" s="145"/>
      <c r="F261" s="145"/>
    </row>
    <row r="262" spans="1:6">
      <c r="A262" s="145"/>
      <c r="B262" s="146"/>
      <c r="C262" s="145"/>
      <c r="D262" s="145"/>
      <c r="E262" s="145"/>
      <c r="F262" s="145"/>
    </row>
    <row r="263" spans="1:6">
      <c r="A263" s="145"/>
      <c r="B263" s="146"/>
      <c r="C263" s="145"/>
      <c r="D263" s="145"/>
      <c r="E263" s="145"/>
      <c r="F263" s="145"/>
    </row>
    <row r="264" spans="1:6">
      <c r="A264" s="145"/>
      <c r="B264" s="146"/>
      <c r="C264" s="145"/>
      <c r="D264" s="145"/>
      <c r="E264" s="145"/>
      <c r="F264" s="145"/>
    </row>
    <row r="265" spans="1:6">
      <c r="A265" s="145"/>
      <c r="B265" s="146"/>
      <c r="C265" s="145"/>
      <c r="D265" s="145"/>
      <c r="E265" s="145"/>
      <c r="F265" s="145"/>
    </row>
    <row r="266" spans="1:6">
      <c r="A266" s="145"/>
      <c r="B266" s="146"/>
      <c r="C266" s="145"/>
      <c r="D266" s="145"/>
      <c r="E266" s="145"/>
      <c r="F266" s="145"/>
    </row>
    <row r="267" spans="1:6">
      <c r="A267" s="145"/>
      <c r="B267" s="146"/>
      <c r="C267" s="145"/>
      <c r="D267" s="145"/>
      <c r="E267" s="145"/>
      <c r="F267" s="145"/>
    </row>
    <row r="268" spans="1:6">
      <c r="A268" s="145"/>
      <c r="B268" s="146"/>
      <c r="C268" s="145"/>
      <c r="D268" s="145"/>
      <c r="E268" s="145"/>
      <c r="F268" s="145"/>
    </row>
    <row r="269" spans="1:6">
      <c r="A269" s="145"/>
      <c r="B269" s="146"/>
      <c r="C269" s="145"/>
      <c r="D269" s="145"/>
      <c r="E269" s="145"/>
      <c r="F269" s="145"/>
    </row>
    <row r="270" spans="1:6">
      <c r="A270" s="145"/>
      <c r="B270" s="146"/>
      <c r="C270" s="145"/>
      <c r="D270" s="145"/>
      <c r="E270" s="145"/>
      <c r="F270" s="145"/>
    </row>
    <row r="271" spans="1:6">
      <c r="A271" s="145"/>
      <c r="B271" s="146"/>
      <c r="C271" s="145"/>
      <c r="D271" s="145"/>
      <c r="E271" s="145"/>
      <c r="F271" s="145"/>
    </row>
    <row r="272" spans="1:6">
      <c r="A272" s="145"/>
      <c r="B272" s="146"/>
      <c r="C272" s="145"/>
      <c r="D272" s="145"/>
      <c r="E272" s="145"/>
      <c r="F272" s="145"/>
    </row>
    <row r="273" spans="1:6">
      <c r="A273" s="145"/>
      <c r="B273" s="146"/>
      <c r="C273" s="145"/>
      <c r="D273" s="145"/>
      <c r="E273" s="145"/>
      <c r="F273" s="145"/>
    </row>
    <row r="274" spans="1:6">
      <c r="A274" s="145"/>
      <c r="B274" s="146"/>
      <c r="C274" s="145"/>
      <c r="D274" s="145"/>
      <c r="E274" s="145"/>
      <c r="F274" s="145"/>
    </row>
    <row r="275" spans="1:6">
      <c r="A275" s="145"/>
      <c r="B275" s="146"/>
      <c r="C275" s="145"/>
      <c r="D275" s="145"/>
      <c r="E275" s="145"/>
      <c r="F275" s="145"/>
    </row>
    <row r="276" spans="1:6">
      <c r="A276" s="145"/>
      <c r="B276" s="146"/>
      <c r="C276" s="145"/>
      <c r="D276" s="145"/>
      <c r="E276" s="145"/>
      <c r="F276" s="145"/>
    </row>
    <row r="277" spans="1:6">
      <c r="A277" s="145"/>
      <c r="B277" s="146"/>
      <c r="C277" s="145"/>
      <c r="D277" s="145"/>
      <c r="E277" s="145"/>
      <c r="F277" s="145"/>
    </row>
    <row r="278" spans="1:6">
      <c r="A278" s="145"/>
      <c r="B278" s="146"/>
      <c r="C278" s="145"/>
      <c r="D278" s="145"/>
      <c r="E278" s="145"/>
      <c r="F278" s="145"/>
    </row>
    <row r="279" spans="1:6">
      <c r="A279" s="145"/>
      <c r="B279" s="146"/>
      <c r="C279" s="145"/>
      <c r="D279" s="145"/>
      <c r="E279" s="145"/>
      <c r="F279" s="145"/>
    </row>
    <row r="280" spans="1:6">
      <c r="A280" s="145"/>
      <c r="B280" s="146"/>
      <c r="C280" s="145"/>
      <c r="D280" s="145"/>
      <c r="E280" s="145"/>
      <c r="F280" s="145"/>
    </row>
    <row r="281" spans="1:6">
      <c r="A281" s="145"/>
      <c r="B281" s="146"/>
      <c r="C281" s="145"/>
      <c r="D281" s="145"/>
      <c r="E281" s="145"/>
      <c r="F281" s="145"/>
    </row>
    <row r="282" spans="1:6">
      <c r="A282" s="145"/>
      <c r="B282" s="146"/>
      <c r="C282" s="145"/>
      <c r="D282" s="145"/>
      <c r="E282" s="145"/>
      <c r="F282" s="145"/>
    </row>
    <row r="283" spans="1:6">
      <c r="A283" s="145"/>
      <c r="B283" s="146"/>
      <c r="C283" s="145"/>
      <c r="D283" s="145"/>
      <c r="E283" s="145"/>
      <c r="F283" s="145"/>
    </row>
    <row r="284" spans="1:6">
      <c r="A284" s="145"/>
      <c r="B284" s="146"/>
      <c r="C284" s="145"/>
      <c r="D284" s="145"/>
      <c r="E284" s="145"/>
      <c r="F284" s="145"/>
    </row>
    <row r="285" spans="1:6">
      <c r="A285" s="145"/>
      <c r="B285" s="146"/>
      <c r="C285" s="145"/>
      <c r="D285" s="145"/>
      <c r="E285" s="145"/>
      <c r="F285" s="145"/>
    </row>
    <row r="286" spans="1:6">
      <c r="A286" s="145"/>
      <c r="B286" s="146"/>
      <c r="C286" s="145"/>
      <c r="D286" s="145"/>
      <c r="E286" s="145"/>
      <c r="F286" s="145"/>
    </row>
    <row r="287" spans="1:6">
      <c r="A287" s="145"/>
      <c r="B287" s="146"/>
      <c r="C287" s="145"/>
      <c r="D287" s="145"/>
      <c r="E287" s="145"/>
      <c r="F287" s="145"/>
    </row>
    <row r="288" spans="1:6">
      <c r="A288" s="145"/>
      <c r="B288" s="146"/>
      <c r="C288" s="145"/>
      <c r="D288" s="145"/>
      <c r="E288" s="145"/>
      <c r="F288" s="145"/>
    </row>
    <row r="289" spans="1:6">
      <c r="A289" s="145"/>
      <c r="B289" s="146"/>
      <c r="C289" s="145"/>
      <c r="D289" s="145"/>
      <c r="E289" s="145"/>
      <c r="F289" s="145"/>
    </row>
    <row r="290" spans="1:6">
      <c r="A290" s="145"/>
      <c r="B290" s="146"/>
      <c r="C290" s="145"/>
      <c r="D290" s="145"/>
      <c r="E290" s="145"/>
      <c r="F290" s="145"/>
    </row>
    <row r="291" spans="1:6">
      <c r="A291" s="145"/>
      <c r="B291" s="146"/>
      <c r="C291" s="145"/>
      <c r="D291" s="145"/>
      <c r="E291" s="145"/>
      <c r="F291" s="145"/>
    </row>
    <row r="292" spans="1:6">
      <c r="A292" s="145"/>
      <c r="B292" s="146"/>
      <c r="C292" s="145"/>
      <c r="D292" s="145"/>
      <c r="E292" s="145"/>
      <c r="F292" s="145"/>
    </row>
    <row r="293" spans="1:6">
      <c r="A293" s="145"/>
      <c r="B293" s="146"/>
      <c r="C293" s="145"/>
      <c r="D293" s="145"/>
      <c r="E293" s="145"/>
      <c r="F293" s="145"/>
    </row>
    <row r="294" spans="1:6">
      <c r="A294" s="145"/>
      <c r="B294" s="146"/>
      <c r="C294" s="145"/>
      <c r="D294" s="145"/>
      <c r="E294" s="145"/>
      <c r="F294" s="145"/>
    </row>
    <row r="295" spans="1:6">
      <c r="A295" s="145"/>
      <c r="B295" s="146"/>
      <c r="C295" s="145"/>
      <c r="D295" s="145"/>
      <c r="E295" s="145"/>
      <c r="F295" s="145"/>
    </row>
    <row r="296" spans="1:6">
      <c r="A296" s="145"/>
      <c r="B296" s="146"/>
      <c r="C296" s="145"/>
      <c r="D296" s="145"/>
      <c r="E296" s="145"/>
      <c r="F296" s="145"/>
    </row>
    <row r="297" spans="1:6">
      <c r="A297" s="145"/>
      <c r="B297" s="146"/>
      <c r="C297" s="145"/>
      <c r="D297" s="145"/>
      <c r="E297" s="145"/>
      <c r="F297" s="145"/>
    </row>
    <row r="298" spans="1:6">
      <c r="A298" s="145"/>
      <c r="B298" s="146"/>
      <c r="C298" s="145"/>
      <c r="D298" s="145"/>
      <c r="E298" s="145"/>
      <c r="F298" s="145"/>
    </row>
    <row r="299" spans="1:6">
      <c r="A299" s="145"/>
      <c r="B299" s="146"/>
      <c r="C299" s="145"/>
      <c r="D299" s="145"/>
      <c r="E299" s="145"/>
      <c r="F299" s="145"/>
    </row>
    <row r="300" spans="1:6">
      <c r="A300" s="145"/>
      <c r="B300" s="146"/>
      <c r="C300" s="145"/>
      <c r="D300" s="145"/>
      <c r="E300" s="145"/>
      <c r="F300" s="145"/>
    </row>
    <row r="301" spans="1:6">
      <c r="A301" s="145"/>
      <c r="B301" s="146"/>
      <c r="C301" s="145"/>
      <c r="D301" s="145"/>
      <c r="E301" s="145"/>
      <c r="F301" s="145"/>
    </row>
    <row r="302" spans="1:6">
      <c r="A302" s="145"/>
      <c r="B302" s="146"/>
      <c r="C302" s="145"/>
      <c r="D302" s="145"/>
      <c r="E302" s="145"/>
      <c r="F302" s="145"/>
    </row>
    <row r="303" spans="1:6">
      <c r="A303" s="145"/>
      <c r="B303" s="146"/>
      <c r="C303" s="145"/>
      <c r="D303" s="145"/>
      <c r="E303" s="145"/>
      <c r="F303" s="145"/>
    </row>
    <row r="304" spans="1:6">
      <c r="A304" s="145"/>
      <c r="B304" s="146"/>
      <c r="C304" s="145"/>
      <c r="D304" s="145"/>
      <c r="E304" s="145"/>
      <c r="F304" s="145"/>
    </row>
    <row r="305" spans="1:6">
      <c r="A305" s="145"/>
      <c r="B305" s="146"/>
      <c r="C305" s="145"/>
      <c r="D305" s="145"/>
      <c r="E305" s="145"/>
      <c r="F305" s="145"/>
    </row>
    <row r="306" spans="1:6">
      <c r="A306" s="145"/>
      <c r="B306" s="146"/>
      <c r="C306" s="145"/>
      <c r="D306" s="145"/>
      <c r="E306" s="145"/>
      <c r="F306" s="145"/>
    </row>
    <row r="307" spans="1:6">
      <c r="A307" s="145"/>
      <c r="B307" s="146"/>
      <c r="C307" s="145"/>
      <c r="D307" s="145"/>
      <c r="E307" s="145"/>
      <c r="F307" s="145"/>
    </row>
    <row r="308" spans="1:6">
      <c r="A308" s="145"/>
      <c r="B308" s="146"/>
      <c r="C308" s="145"/>
      <c r="D308" s="145"/>
      <c r="E308" s="145"/>
      <c r="F308" s="145"/>
    </row>
    <row r="309" spans="1:6">
      <c r="A309" s="145"/>
      <c r="B309" s="146"/>
      <c r="C309" s="145"/>
      <c r="D309" s="145"/>
      <c r="E309" s="145"/>
      <c r="F309" s="145"/>
    </row>
    <row r="310" spans="1:6">
      <c r="A310" s="145"/>
      <c r="B310" s="146"/>
      <c r="C310" s="145"/>
      <c r="D310" s="145"/>
      <c r="E310" s="145"/>
      <c r="F310" s="145"/>
    </row>
    <row r="311" spans="1:6">
      <c r="A311" s="145"/>
      <c r="B311" s="146"/>
      <c r="C311" s="145"/>
      <c r="D311" s="145"/>
      <c r="E311" s="145"/>
      <c r="F311" s="145"/>
    </row>
    <row r="312" spans="1:6">
      <c r="A312" s="145"/>
      <c r="B312" s="146"/>
      <c r="C312" s="145"/>
      <c r="D312" s="145"/>
      <c r="E312" s="145"/>
      <c r="F312" s="145"/>
    </row>
    <row r="313" spans="1:6">
      <c r="A313" s="145"/>
      <c r="B313" s="146"/>
      <c r="C313" s="145"/>
      <c r="D313" s="145"/>
      <c r="E313" s="145"/>
      <c r="F313" s="145"/>
    </row>
    <row r="314" spans="1:6">
      <c r="A314" s="145"/>
      <c r="B314" s="146"/>
      <c r="C314" s="145"/>
      <c r="D314" s="145"/>
      <c r="E314" s="145"/>
      <c r="F314" s="145"/>
    </row>
    <row r="315" spans="1:6">
      <c r="A315" s="145"/>
      <c r="B315" s="146"/>
      <c r="C315" s="145"/>
      <c r="D315" s="145"/>
      <c r="E315" s="145"/>
      <c r="F315" s="145"/>
    </row>
    <row r="316" spans="1:6">
      <c r="A316" s="145"/>
      <c r="B316" s="146"/>
      <c r="C316" s="145"/>
      <c r="D316" s="145"/>
      <c r="E316" s="145"/>
      <c r="F316" s="145"/>
    </row>
    <row r="317" spans="1:6">
      <c r="A317" s="145"/>
      <c r="B317" s="146"/>
      <c r="C317" s="145"/>
      <c r="D317" s="145"/>
      <c r="E317" s="145"/>
      <c r="F317" s="145"/>
    </row>
    <row r="318" spans="1:6">
      <c r="A318" s="145"/>
      <c r="B318" s="146"/>
      <c r="C318" s="145"/>
      <c r="D318" s="145"/>
      <c r="E318" s="145"/>
      <c r="F318" s="145"/>
    </row>
    <row r="319" spans="1:6">
      <c r="A319" s="145"/>
      <c r="B319" s="146"/>
      <c r="C319" s="145"/>
      <c r="D319" s="145"/>
      <c r="E319" s="145"/>
      <c r="F319" s="145"/>
    </row>
    <row r="320" spans="1:6">
      <c r="A320" s="145"/>
      <c r="B320" s="146"/>
      <c r="C320" s="145"/>
      <c r="D320" s="145"/>
      <c r="E320" s="145"/>
      <c r="F320" s="145"/>
    </row>
    <row r="321" spans="1:6">
      <c r="A321" s="145"/>
      <c r="B321" s="146"/>
      <c r="C321" s="145"/>
      <c r="D321" s="145"/>
      <c r="E321" s="145"/>
      <c r="F321" s="145"/>
    </row>
    <row r="322" spans="1:6">
      <c r="A322" s="145"/>
      <c r="B322" s="146"/>
      <c r="C322" s="145"/>
      <c r="D322" s="145"/>
      <c r="E322" s="145"/>
      <c r="F322" s="145"/>
    </row>
    <row r="323" spans="1:6">
      <c r="A323" s="145"/>
      <c r="B323" s="146"/>
      <c r="C323" s="145"/>
      <c r="D323" s="145"/>
      <c r="E323" s="145"/>
      <c r="F323" s="145"/>
    </row>
    <row r="324" spans="1:6">
      <c r="A324" s="145"/>
      <c r="B324" s="146"/>
      <c r="C324" s="145"/>
      <c r="D324" s="145"/>
      <c r="E324" s="145"/>
      <c r="F324" s="145"/>
    </row>
    <row r="325" spans="1:6">
      <c r="A325" s="145"/>
      <c r="B325" s="146"/>
      <c r="C325" s="145"/>
      <c r="D325" s="145"/>
      <c r="E325" s="145"/>
      <c r="F325" s="145"/>
    </row>
    <row r="326" spans="1:6">
      <c r="A326" s="145"/>
      <c r="B326" s="146"/>
      <c r="C326" s="145"/>
      <c r="D326" s="145"/>
      <c r="E326" s="145"/>
      <c r="F326" s="145"/>
    </row>
    <row r="327" spans="1:6">
      <c r="A327" s="145"/>
      <c r="B327" s="146"/>
      <c r="C327" s="145"/>
      <c r="D327" s="145"/>
      <c r="E327" s="145"/>
      <c r="F327" s="145"/>
    </row>
    <row r="328" spans="1:6">
      <c r="A328" s="145"/>
      <c r="B328" s="146"/>
      <c r="C328" s="145"/>
      <c r="D328" s="145"/>
      <c r="E328" s="145"/>
      <c r="F328" s="145"/>
    </row>
    <row r="329" spans="1:6">
      <c r="A329" s="145"/>
      <c r="B329" s="146"/>
      <c r="C329" s="145"/>
      <c r="D329" s="145"/>
      <c r="E329" s="145"/>
      <c r="F329" s="145"/>
    </row>
    <row r="330" spans="1:6">
      <c r="A330" s="145"/>
      <c r="B330" s="146"/>
      <c r="C330" s="145"/>
      <c r="D330" s="145"/>
      <c r="E330" s="145"/>
      <c r="F330" s="145"/>
    </row>
    <row r="331" spans="1:6">
      <c r="A331" s="145"/>
      <c r="B331" s="146"/>
      <c r="C331" s="145"/>
      <c r="D331" s="145"/>
      <c r="E331" s="145"/>
      <c r="F331" s="145"/>
    </row>
    <row r="332" spans="1:6">
      <c r="A332" s="145"/>
      <c r="B332" s="146"/>
      <c r="C332" s="145"/>
      <c r="D332" s="145"/>
      <c r="E332" s="145"/>
      <c r="F332" s="145"/>
    </row>
    <row r="333" spans="1:6">
      <c r="A333" s="145"/>
      <c r="B333" s="146"/>
      <c r="C333" s="145"/>
      <c r="D333" s="145"/>
      <c r="E333" s="145"/>
      <c r="F333" s="145"/>
    </row>
    <row r="334" spans="1:6">
      <c r="A334" s="145"/>
      <c r="B334" s="146"/>
      <c r="C334" s="145"/>
      <c r="D334" s="145"/>
      <c r="E334" s="145"/>
      <c r="F334" s="145"/>
    </row>
    <row r="335" spans="1:6">
      <c r="A335" s="145"/>
      <c r="B335" s="146"/>
      <c r="C335" s="145"/>
      <c r="D335" s="145"/>
      <c r="E335" s="145"/>
      <c r="F335" s="145"/>
    </row>
    <row r="336" spans="1:6">
      <c r="A336" s="145"/>
      <c r="B336" s="146"/>
      <c r="C336" s="145"/>
      <c r="D336" s="145"/>
      <c r="E336" s="145"/>
      <c r="F336" s="145"/>
    </row>
    <row r="337" spans="1:6">
      <c r="A337" s="145"/>
      <c r="B337" s="146"/>
      <c r="C337" s="145"/>
      <c r="D337" s="145"/>
      <c r="E337" s="145"/>
      <c r="F337" s="145"/>
    </row>
    <row r="338" spans="1:6">
      <c r="A338" s="145"/>
      <c r="B338" s="146"/>
      <c r="C338" s="145"/>
      <c r="D338" s="145"/>
      <c r="E338" s="145"/>
      <c r="F338" s="145"/>
    </row>
    <row r="339" spans="1:6">
      <c r="A339" s="145"/>
      <c r="B339" s="146"/>
      <c r="C339" s="145"/>
      <c r="D339" s="145"/>
      <c r="E339" s="145"/>
      <c r="F339" s="145"/>
    </row>
    <row r="340" spans="1:6">
      <c r="A340" s="145"/>
      <c r="B340" s="146"/>
      <c r="C340" s="145"/>
      <c r="D340" s="145"/>
      <c r="E340" s="145"/>
      <c r="F340" s="145"/>
    </row>
    <row r="341" spans="1:6">
      <c r="A341" s="145"/>
      <c r="B341" s="146"/>
      <c r="C341" s="145"/>
      <c r="D341" s="145"/>
      <c r="E341" s="145"/>
      <c r="F341" s="145"/>
    </row>
    <row r="342" spans="1:6">
      <c r="A342" s="145"/>
      <c r="B342" s="146"/>
      <c r="C342" s="145"/>
      <c r="D342" s="145"/>
      <c r="E342" s="145"/>
      <c r="F342" s="145"/>
    </row>
    <row r="343" spans="1:6">
      <c r="A343" s="145"/>
      <c r="B343" s="146"/>
      <c r="C343" s="145"/>
      <c r="D343" s="145"/>
      <c r="E343" s="145"/>
      <c r="F343" s="145"/>
    </row>
    <row r="344" spans="1:6">
      <c r="A344" s="145"/>
      <c r="B344" s="146"/>
      <c r="C344" s="145"/>
      <c r="D344" s="145"/>
      <c r="E344" s="145"/>
      <c r="F344" s="145"/>
    </row>
    <row r="345" spans="1:6">
      <c r="A345" s="145"/>
      <c r="B345" s="146"/>
      <c r="C345" s="145"/>
      <c r="D345" s="145"/>
      <c r="E345" s="145"/>
      <c r="F345" s="145"/>
    </row>
    <row r="346" spans="1:6">
      <c r="A346" s="145"/>
      <c r="B346" s="146"/>
      <c r="C346" s="145"/>
      <c r="D346" s="145"/>
      <c r="E346" s="145"/>
      <c r="F346" s="145"/>
    </row>
    <row r="347" spans="1:6">
      <c r="A347" s="145"/>
      <c r="B347" s="146"/>
      <c r="C347" s="145"/>
      <c r="D347" s="145"/>
      <c r="E347" s="145"/>
      <c r="F347" s="145"/>
    </row>
    <row r="348" spans="1:6">
      <c r="A348" s="145"/>
      <c r="B348" s="146"/>
      <c r="C348" s="145"/>
      <c r="D348" s="145"/>
      <c r="E348" s="145"/>
      <c r="F348" s="145"/>
    </row>
    <row r="349" spans="1:6">
      <c r="A349" s="145"/>
      <c r="B349" s="146"/>
      <c r="C349" s="145"/>
      <c r="D349" s="145"/>
      <c r="E349" s="145"/>
      <c r="F349" s="145"/>
    </row>
    <row r="350" spans="1:6">
      <c r="A350" s="145"/>
      <c r="B350" s="146"/>
      <c r="C350" s="145"/>
      <c r="D350" s="145"/>
      <c r="E350" s="145"/>
      <c r="F350" s="145"/>
    </row>
    <row r="351" spans="1:6">
      <c r="A351" s="145"/>
      <c r="B351" s="146"/>
      <c r="C351" s="145"/>
      <c r="D351" s="145"/>
      <c r="E351" s="145"/>
      <c r="F351" s="145"/>
    </row>
    <row r="352" spans="1:6">
      <c r="A352" s="145"/>
      <c r="B352" s="146"/>
      <c r="C352" s="145"/>
      <c r="D352" s="145"/>
      <c r="E352" s="145"/>
      <c r="F352" s="145"/>
    </row>
    <row r="353" spans="1:6">
      <c r="A353" s="145"/>
      <c r="B353" s="146"/>
      <c r="C353" s="145"/>
      <c r="D353" s="145"/>
      <c r="E353" s="145"/>
      <c r="F353" s="145"/>
    </row>
    <row r="354" spans="1:6">
      <c r="A354" s="145"/>
      <c r="B354" s="146"/>
      <c r="C354" s="145"/>
      <c r="D354" s="145"/>
      <c r="E354" s="145"/>
      <c r="F354" s="145"/>
    </row>
    <row r="355" spans="1:6">
      <c r="A355" s="145"/>
      <c r="B355" s="146"/>
      <c r="C355" s="145"/>
      <c r="D355" s="145"/>
      <c r="E355" s="145"/>
      <c r="F355" s="145"/>
    </row>
    <row r="356" spans="1:6">
      <c r="A356" s="145"/>
      <c r="B356" s="146"/>
      <c r="C356" s="145"/>
      <c r="D356" s="145"/>
      <c r="E356" s="145"/>
      <c r="F356" s="145"/>
    </row>
    <row r="357" spans="1:6">
      <c r="A357" s="145"/>
      <c r="B357" s="146"/>
      <c r="C357" s="145"/>
      <c r="D357" s="145"/>
      <c r="E357" s="145"/>
      <c r="F357" s="145"/>
    </row>
    <row r="358" spans="1:6">
      <c r="A358" s="145"/>
      <c r="B358" s="146"/>
      <c r="C358" s="145"/>
      <c r="D358" s="145"/>
      <c r="E358" s="145"/>
      <c r="F358" s="145"/>
    </row>
    <row r="359" spans="1:6">
      <c r="A359" s="145"/>
      <c r="B359" s="146"/>
      <c r="C359" s="145"/>
      <c r="D359" s="145"/>
      <c r="E359" s="145"/>
      <c r="F359" s="145"/>
    </row>
    <row r="360" spans="1:6">
      <c r="A360" s="145"/>
      <c r="B360" s="146"/>
      <c r="C360" s="145"/>
      <c r="D360" s="145"/>
      <c r="E360" s="145"/>
      <c r="F360" s="145"/>
    </row>
  </sheetData>
  <mergeCells count="92">
    <mergeCell ref="A160:B160"/>
    <mergeCell ref="C160:C182"/>
    <mergeCell ref="D160:D182"/>
    <mergeCell ref="E160:E182"/>
    <mergeCell ref="E137:E147"/>
    <mergeCell ref="A148:B148"/>
    <mergeCell ref="C148:C159"/>
    <mergeCell ref="D148:D159"/>
    <mergeCell ref="E148:E159"/>
    <mergeCell ref="A118:E118"/>
    <mergeCell ref="A119:B119"/>
    <mergeCell ref="C119:C136"/>
    <mergeCell ref="D119:D136"/>
    <mergeCell ref="E119:E136"/>
    <mergeCell ref="A111:B111"/>
    <mergeCell ref="C111:C113"/>
    <mergeCell ref="D111:D113"/>
    <mergeCell ref="E111:E113"/>
    <mergeCell ref="A114:B114"/>
    <mergeCell ref="C114:C117"/>
    <mergeCell ref="D114:D117"/>
    <mergeCell ref="E114:E117"/>
    <mergeCell ref="A103:B103"/>
    <mergeCell ref="C103:C108"/>
    <mergeCell ref="D103:D108"/>
    <mergeCell ref="E103:E108"/>
    <mergeCell ref="A109:B109"/>
    <mergeCell ref="C109:C110"/>
    <mergeCell ref="D109:D110"/>
    <mergeCell ref="E109:E110"/>
    <mergeCell ref="A95:B95"/>
    <mergeCell ref="C95:C96"/>
    <mergeCell ref="D95:D96"/>
    <mergeCell ref="E95:E96"/>
    <mergeCell ref="A97:B97"/>
    <mergeCell ref="C97:C102"/>
    <mergeCell ref="D97:D102"/>
    <mergeCell ref="E97:E102"/>
    <mergeCell ref="A92:E92"/>
    <mergeCell ref="A93:B93"/>
    <mergeCell ref="C93:C94"/>
    <mergeCell ref="D93:D94"/>
    <mergeCell ref="E93:E94"/>
    <mergeCell ref="A78:B78"/>
    <mergeCell ref="C78:C91"/>
    <mergeCell ref="D78:D91"/>
    <mergeCell ref="E78:E91"/>
    <mergeCell ref="A84:B84"/>
    <mergeCell ref="A88:B88"/>
    <mergeCell ref="A90:B90"/>
    <mergeCell ref="E1:E6"/>
    <mergeCell ref="A6:D6"/>
    <mergeCell ref="A137:B137"/>
    <mergeCell ref="A45:E45"/>
    <mergeCell ref="A77:E77"/>
    <mergeCell ref="B1:D1"/>
    <mergeCell ref="B2:D2"/>
    <mergeCell ref="B3:D3"/>
    <mergeCell ref="B4:D4"/>
    <mergeCell ref="A8:E8"/>
    <mergeCell ref="A9:E9"/>
    <mergeCell ref="B5:D5"/>
    <mergeCell ref="C137:C147"/>
    <mergeCell ref="D137:D147"/>
    <mergeCell ref="E46:E56"/>
    <mergeCell ref="E10:E44"/>
    <mergeCell ref="A51:B51"/>
    <mergeCell ref="A57:E57"/>
    <mergeCell ref="A58:B58"/>
    <mergeCell ref="A10:B10"/>
    <mergeCell ref="C10:C44"/>
    <mergeCell ref="D10:D44"/>
    <mergeCell ref="A16:B16"/>
    <mergeCell ref="A46:B46"/>
    <mergeCell ref="C46:C56"/>
    <mergeCell ref="D46:D56"/>
    <mergeCell ref="A22:B22"/>
    <mergeCell ref="C58:C76"/>
    <mergeCell ref="E58:E76"/>
    <mergeCell ref="A68:B68"/>
    <mergeCell ref="A73:B73"/>
    <mergeCell ref="D58:D76"/>
    <mergeCell ref="A184:B184"/>
    <mergeCell ref="C184:C197"/>
    <mergeCell ref="D184:D197"/>
    <mergeCell ref="E184:E197"/>
    <mergeCell ref="A183:E183"/>
    <mergeCell ref="A198:B198"/>
    <mergeCell ref="C198:C226"/>
    <mergeCell ref="D198:D226"/>
    <mergeCell ref="E198:E226"/>
    <mergeCell ref="A213:B213"/>
  </mergeCells>
  <conditionalFormatting sqref="B1:B5">
    <cfRule type="cellIs" dxfId="14" priority="1" operator="equal">
      <formula>"Off Track"</formula>
    </cfRule>
    <cfRule type="cellIs" dxfId="13" priority="2" operator="equal">
      <formula>"Completed"</formula>
    </cfRule>
    <cfRule type="cellIs" dxfId="12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4077-8EA1-4C80-866C-18F651DA7591}">
  <dimension ref="A1:F324"/>
  <sheetViews>
    <sheetView zoomScaleNormal="100" workbookViewId="0">
      <selection activeCell="C10" sqref="C10:C36"/>
    </sheetView>
  </sheetViews>
  <sheetFormatPr defaultColWidth="9" defaultRowHeight="15" customHeight="1"/>
  <cols>
    <col min="1" max="1" width="45.625" style="5" customWidth="1"/>
    <col min="2" max="2" width="9" style="121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45" t="s">
        <v>0</v>
      </c>
      <c r="C1" s="45"/>
      <c r="D1" s="45"/>
      <c r="E1" s="81" t="s">
        <v>273</v>
      </c>
      <c r="F1" s="145"/>
    </row>
    <row r="2" spans="1:6" ht="15" customHeight="1">
      <c r="A2" s="10"/>
      <c r="B2" s="45" t="s">
        <v>2</v>
      </c>
      <c r="C2" s="45"/>
      <c r="D2" s="45"/>
      <c r="E2" s="82"/>
      <c r="F2" s="145"/>
    </row>
    <row r="3" spans="1:6" ht="15" customHeight="1">
      <c r="A3" s="10"/>
      <c r="B3" s="45" t="s">
        <v>3</v>
      </c>
      <c r="C3" s="45"/>
      <c r="D3" s="45"/>
      <c r="E3" s="82"/>
      <c r="F3" s="145"/>
    </row>
    <row r="4" spans="1:6" ht="15" customHeight="1">
      <c r="A4" s="10"/>
      <c r="B4" s="45" t="s">
        <v>4</v>
      </c>
      <c r="C4" s="45"/>
      <c r="D4" s="45"/>
      <c r="E4" s="82"/>
      <c r="F4" s="145"/>
    </row>
    <row r="5" spans="1:6" ht="15" customHeight="1">
      <c r="A5" s="10"/>
      <c r="B5" s="45" t="s">
        <v>5</v>
      </c>
      <c r="C5" s="45"/>
      <c r="D5" s="45"/>
      <c r="E5" s="82"/>
      <c r="F5" s="145"/>
    </row>
    <row r="6" spans="1:6" ht="30" customHeight="1">
      <c r="A6" s="48" t="s">
        <v>6</v>
      </c>
      <c r="B6" s="48"/>
      <c r="C6" s="48"/>
      <c r="D6" s="48"/>
      <c r="E6" s="83"/>
      <c r="F6" s="145"/>
    </row>
    <row r="7" spans="1:6" s="15" customFormat="1" ht="15" customHeight="1">
      <c r="A7" s="12" t="s">
        <v>7</v>
      </c>
      <c r="B7" s="13" t="b">
        <v>1</v>
      </c>
      <c r="C7" s="12" t="s">
        <v>8</v>
      </c>
      <c r="D7" s="12" t="s">
        <v>9</v>
      </c>
      <c r="E7" s="12" t="s">
        <v>10</v>
      </c>
    </row>
    <row r="8" spans="1:6" s="15" customFormat="1" ht="15" customHeight="1">
      <c r="A8" s="87" t="s">
        <v>11</v>
      </c>
      <c r="B8" s="88"/>
      <c r="C8" s="88"/>
      <c r="D8" s="88"/>
      <c r="E8" s="89"/>
    </row>
    <row r="9" spans="1:6" s="15" customFormat="1" ht="15" customHeight="1">
      <c r="A9" s="84" t="s">
        <v>252</v>
      </c>
      <c r="B9" s="85"/>
      <c r="C9" s="85"/>
      <c r="D9" s="85"/>
      <c r="E9" s="86"/>
    </row>
    <row r="10" spans="1:6" s="15" customFormat="1" ht="15" customHeight="1">
      <c r="A10" s="77" t="s">
        <v>13</v>
      </c>
      <c r="B10" s="78"/>
      <c r="C10" s="91"/>
      <c r="D10" s="94"/>
      <c r="E10" s="49"/>
    </row>
    <row r="11" spans="1:6" s="15" customFormat="1" ht="15" customHeight="1">
      <c r="A11" s="1" t="s">
        <v>14</v>
      </c>
      <c r="B11" s="123" t="b">
        <v>0</v>
      </c>
      <c r="C11" s="92"/>
      <c r="D11" s="92"/>
      <c r="E11" s="50"/>
    </row>
    <row r="12" spans="1:6" s="15" customFormat="1" ht="15" customHeight="1">
      <c r="A12" s="1" t="s">
        <v>15</v>
      </c>
      <c r="B12" s="123" t="b">
        <v>0</v>
      </c>
      <c r="C12" s="92"/>
      <c r="D12" s="92"/>
      <c r="E12" s="50"/>
    </row>
    <row r="13" spans="1:6" s="15" customFormat="1" ht="15" customHeight="1">
      <c r="A13" s="1" t="s">
        <v>16</v>
      </c>
      <c r="B13" s="123" t="b">
        <v>0</v>
      </c>
      <c r="C13" s="92"/>
      <c r="D13" s="92"/>
      <c r="E13" s="50"/>
    </row>
    <row r="14" spans="1:6" s="15" customFormat="1" ht="45" customHeight="1">
      <c r="A14" s="1" t="s">
        <v>17</v>
      </c>
      <c r="B14" s="123" t="b">
        <v>0</v>
      </c>
      <c r="C14" s="92"/>
      <c r="D14" s="92"/>
      <c r="E14" s="50"/>
    </row>
    <row r="15" spans="1:6" s="15" customFormat="1" ht="15" customHeight="1">
      <c r="A15" s="4" t="s">
        <v>18</v>
      </c>
      <c r="B15" s="124" t="b">
        <v>0</v>
      </c>
      <c r="C15" s="92"/>
      <c r="D15" s="92"/>
      <c r="E15" s="50"/>
    </row>
    <row r="16" spans="1:6" s="15" customFormat="1" ht="15" customHeight="1">
      <c r="A16" s="77" t="s">
        <v>19</v>
      </c>
      <c r="B16" s="90"/>
      <c r="C16" s="92"/>
      <c r="D16" s="92"/>
      <c r="E16" s="50"/>
    </row>
    <row r="17" spans="1:5" s="15" customFormat="1" ht="15" customHeight="1">
      <c r="A17" s="1" t="s">
        <v>20</v>
      </c>
      <c r="B17" s="123" t="b">
        <v>0</v>
      </c>
      <c r="C17" s="92"/>
      <c r="D17" s="92"/>
      <c r="E17" s="50"/>
    </row>
    <row r="18" spans="1:5" s="15" customFormat="1" ht="15" customHeight="1">
      <c r="A18" s="2" t="s">
        <v>21</v>
      </c>
      <c r="B18" s="125" t="b">
        <v>0</v>
      </c>
      <c r="C18" s="92"/>
      <c r="D18" s="92"/>
      <c r="E18" s="50"/>
    </row>
    <row r="19" spans="1:5" s="15" customFormat="1" ht="15" customHeight="1">
      <c r="A19" s="2" t="s">
        <v>22</v>
      </c>
      <c r="B19" s="126" t="b">
        <v>0</v>
      </c>
      <c r="C19" s="92"/>
      <c r="D19" s="92"/>
      <c r="E19" s="50"/>
    </row>
    <row r="20" spans="1:5" s="15" customFormat="1" ht="15" customHeight="1">
      <c r="A20" s="14" t="s">
        <v>23</v>
      </c>
      <c r="B20" s="127"/>
      <c r="C20" s="92"/>
      <c r="D20" s="92"/>
      <c r="E20" s="50"/>
    </row>
    <row r="21" spans="1:5" s="15" customFormat="1" ht="15" customHeight="1">
      <c r="A21" s="8" t="s">
        <v>24</v>
      </c>
      <c r="B21" s="124" t="b">
        <v>0</v>
      </c>
      <c r="C21" s="92"/>
      <c r="D21" s="92"/>
      <c r="E21" s="50"/>
    </row>
    <row r="22" spans="1:5" s="15" customFormat="1" ht="15" customHeight="1">
      <c r="A22" s="77" t="s">
        <v>25</v>
      </c>
      <c r="B22" s="90"/>
      <c r="C22" s="92"/>
      <c r="D22" s="92"/>
      <c r="E22" s="50"/>
    </row>
    <row r="23" spans="1:5" s="15" customFormat="1" ht="15" customHeight="1">
      <c r="A23" s="1" t="s">
        <v>26</v>
      </c>
      <c r="B23" s="123" t="b">
        <v>0</v>
      </c>
      <c r="C23" s="92"/>
      <c r="D23" s="92"/>
      <c r="E23" s="50"/>
    </row>
    <row r="24" spans="1:5" s="15" customFormat="1" ht="15" customHeight="1">
      <c r="A24" s="2" t="s">
        <v>27</v>
      </c>
      <c r="B24" s="125" t="b">
        <v>0</v>
      </c>
      <c r="C24" s="92"/>
      <c r="D24" s="92"/>
      <c r="E24" s="50"/>
    </row>
    <row r="25" spans="1:5" s="15" customFormat="1" ht="15" customHeight="1">
      <c r="A25" s="2" t="s">
        <v>253</v>
      </c>
      <c r="B25" s="125" t="b">
        <v>0</v>
      </c>
      <c r="C25" s="92"/>
      <c r="D25" s="92"/>
      <c r="E25" s="50"/>
    </row>
    <row r="26" spans="1:5" s="15" customFormat="1" ht="15" customHeight="1">
      <c r="A26" s="2" t="s">
        <v>274</v>
      </c>
      <c r="B26" s="125" t="b">
        <v>0</v>
      </c>
      <c r="C26" s="92"/>
      <c r="D26" s="92"/>
      <c r="E26" s="50"/>
    </row>
    <row r="27" spans="1:5" s="15" customFormat="1" ht="15" customHeight="1">
      <c r="A27" s="2" t="s">
        <v>275</v>
      </c>
      <c r="B27" s="125" t="b">
        <v>0</v>
      </c>
      <c r="C27" s="92"/>
      <c r="D27" s="92"/>
      <c r="E27" s="50"/>
    </row>
    <row r="28" spans="1:5" s="15" customFormat="1" ht="15" customHeight="1">
      <c r="A28" s="24" t="s">
        <v>276</v>
      </c>
      <c r="B28" s="125" t="b">
        <v>0</v>
      </c>
      <c r="C28" s="92"/>
      <c r="D28" s="92"/>
      <c r="E28" s="50"/>
    </row>
    <row r="29" spans="1:5" s="15" customFormat="1" ht="15" customHeight="1">
      <c r="A29" s="24" t="s">
        <v>277</v>
      </c>
      <c r="B29" s="125" t="b">
        <v>0</v>
      </c>
      <c r="C29" s="92"/>
      <c r="D29" s="92"/>
      <c r="E29" s="50"/>
    </row>
    <row r="30" spans="1:5" s="15" customFormat="1" ht="15" customHeight="1">
      <c r="A30" s="24" t="s">
        <v>278</v>
      </c>
      <c r="B30" s="125" t="b">
        <v>0</v>
      </c>
      <c r="C30" s="92"/>
      <c r="D30" s="92"/>
      <c r="E30" s="50"/>
    </row>
    <row r="31" spans="1:5" s="15" customFormat="1" ht="15" customHeight="1">
      <c r="A31" s="24" t="s">
        <v>279</v>
      </c>
      <c r="B31" s="125" t="b">
        <v>0</v>
      </c>
      <c r="C31" s="92"/>
      <c r="D31" s="92"/>
      <c r="E31" s="50"/>
    </row>
    <row r="32" spans="1:5" s="15" customFormat="1" ht="15" customHeight="1">
      <c r="A32" s="24" t="s">
        <v>280</v>
      </c>
      <c r="B32" s="125" t="b">
        <v>0</v>
      </c>
      <c r="C32" s="92"/>
      <c r="D32" s="92"/>
      <c r="E32" s="50"/>
    </row>
    <row r="33" spans="1:5" s="15" customFormat="1" ht="15" customHeight="1">
      <c r="A33" s="24" t="s">
        <v>281</v>
      </c>
      <c r="B33" s="125" t="b">
        <v>0</v>
      </c>
      <c r="C33" s="92"/>
      <c r="D33" s="92"/>
      <c r="E33" s="50"/>
    </row>
    <row r="34" spans="1:5" s="15" customFormat="1" ht="15" customHeight="1">
      <c r="A34" s="23" t="s">
        <v>36</v>
      </c>
      <c r="B34" s="128"/>
      <c r="C34" s="92"/>
      <c r="D34" s="92"/>
      <c r="E34" s="50"/>
    </row>
    <row r="35" spans="1:5" s="15" customFormat="1" ht="15" customHeight="1">
      <c r="A35" s="11" t="s">
        <v>37</v>
      </c>
      <c r="B35" s="123" t="b">
        <v>0</v>
      </c>
      <c r="C35" s="92"/>
      <c r="D35" s="92"/>
      <c r="E35" s="50"/>
    </row>
    <row r="36" spans="1:5" s="15" customFormat="1" ht="15" customHeight="1">
      <c r="A36" s="8" t="s">
        <v>38</v>
      </c>
      <c r="B36" s="124" t="b">
        <v>0</v>
      </c>
      <c r="C36" s="93"/>
      <c r="D36" s="93"/>
      <c r="E36" s="51"/>
    </row>
    <row r="37" spans="1:5" s="15" customFormat="1" ht="15" customHeight="1">
      <c r="A37" s="55" t="s">
        <v>39</v>
      </c>
      <c r="B37" s="56"/>
      <c r="C37" s="57"/>
      <c r="D37" s="57"/>
      <c r="E37" s="58"/>
    </row>
    <row r="38" spans="1:5" s="15" customFormat="1" ht="15" customHeight="1">
      <c r="A38" s="66" t="s">
        <v>40</v>
      </c>
      <c r="B38" s="67"/>
      <c r="C38" s="68">
        <v>5</v>
      </c>
      <c r="D38" s="71"/>
      <c r="E38" s="73"/>
    </row>
    <row r="39" spans="1:5" s="15" customFormat="1" ht="15" customHeight="1">
      <c r="A39" s="1" t="s">
        <v>282</v>
      </c>
      <c r="B39" s="123" t="b">
        <v>0</v>
      </c>
      <c r="C39" s="69"/>
      <c r="D39" s="71"/>
      <c r="E39" s="73"/>
    </row>
    <row r="40" spans="1:5" s="15" customFormat="1" ht="15" customHeight="1">
      <c r="A40" s="2" t="s">
        <v>283</v>
      </c>
      <c r="B40" s="125" t="b">
        <v>0</v>
      </c>
      <c r="C40" s="69"/>
      <c r="D40" s="71"/>
      <c r="E40" s="73"/>
    </row>
    <row r="41" spans="1:5" s="15" customFormat="1" ht="15" customHeight="1">
      <c r="A41" s="2" t="s">
        <v>43</v>
      </c>
      <c r="B41" s="125" t="b">
        <v>0</v>
      </c>
      <c r="C41" s="69"/>
      <c r="D41" s="71"/>
      <c r="E41" s="73"/>
    </row>
    <row r="42" spans="1:5" s="15" customFormat="1" ht="30" customHeight="1">
      <c r="A42" s="2" t="s">
        <v>284</v>
      </c>
      <c r="B42" s="125" t="b">
        <v>0</v>
      </c>
      <c r="C42" s="69"/>
      <c r="D42" s="71"/>
      <c r="E42" s="73"/>
    </row>
    <row r="43" spans="1:5" s="15" customFormat="1" ht="15" customHeight="1">
      <c r="A43" s="2" t="s">
        <v>285</v>
      </c>
      <c r="B43" s="125" t="b">
        <v>0</v>
      </c>
      <c r="C43" s="69"/>
      <c r="D43" s="71"/>
      <c r="E43" s="73"/>
    </row>
    <row r="44" spans="1:5" s="15" customFormat="1" ht="15" customHeight="1">
      <c r="A44" s="2" t="s">
        <v>46</v>
      </c>
      <c r="B44" s="125" t="b">
        <v>0</v>
      </c>
      <c r="C44" s="69"/>
      <c r="D44" s="71"/>
      <c r="E44" s="73"/>
    </row>
    <row r="45" spans="1:5" s="15" customFormat="1" ht="15" customHeight="1">
      <c r="A45" s="2" t="s">
        <v>47</v>
      </c>
      <c r="B45" s="125" t="b">
        <v>0</v>
      </c>
      <c r="C45" s="69"/>
      <c r="D45" s="71"/>
      <c r="E45" s="73"/>
    </row>
    <row r="46" spans="1:5" s="15" customFormat="1" ht="15" customHeight="1">
      <c r="A46" s="2" t="s">
        <v>48</v>
      </c>
      <c r="B46" s="125" t="b">
        <v>0</v>
      </c>
      <c r="C46" s="69"/>
      <c r="D46" s="71"/>
      <c r="E46" s="73"/>
    </row>
    <row r="47" spans="1:5" s="15" customFormat="1" ht="15" customHeight="1">
      <c r="A47" s="2" t="s">
        <v>286</v>
      </c>
      <c r="B47" s="125" t="b">
        <v>0</v>
      </c>
      <c r="C47" s="69"/>
      <c r="D47" s="71"/>
      <c r="E47" s="73"/>
    </row>
    <row r="48" spans="1:5" s="15" customFormat="1" ht="15" customHeight="1">
      <c r="A48" s="2" t="s">
        <v>287</v>
      </c>
      <c r="B48" s="125" t="b">
        <v>0</v>
      </c>
      <c r="C48" s="69"/>
      <c r="D48" s="71"/>
      <c r="E48" s="73"/>
    </row>
    <row r="49" spans="1:5" s="15" customFormat="1" ht="15" customHeight="1">
      <c r="A49" s="2" t="s">
        <v>288</v>
      </c>
      <c r="B49" s="125" t="b">
        <v>0</v>
      </c>
      <c r="C49" s="69"/>
      <c r="D49" s="71"/>
      <c r="E49" s="73"/>
    </row>
    <row r="50" spans="1:5" s="15" customFormat="1" ht="15" customHeight="1">
      <c r="A50" s="2" t="s">
        <v>289</v>
      </c>
      <c r="B50" s="125" t="b">
        <v>0</v>
      </c>
      <c r="C50" s="69"/>
      <c r="D50" s="71"/>
      <c r="E50" s="73"/>
    </row>
    <row r="51" spans="1:5" s="15" customFormat="1" ht="15" customHeight="1">
      <c r="A51" s="2" t="s">
        <v>290</v>
      </c>
      <c r="B51" s="125" t="b">
        <v>0</v>
      </c>
      <c r="C51" s="69"/>
      <c r="D51" s="71"/>
      <c r="E51" s="73"/>
    </row>
    <row r="52" spans="1:5" s="15" customFormat="1" ht="15" customHeight="1">
      <c r="A52" s="75" t="s">
        <v>55</v>
      </c>
      <c r="B52" s="76"/>
      <c r="C52" s="69"/>
      <c r="D52" s="71"/>
      <c r="E52" s="73"/>
    </row>
    <row r="53" spans="1:5" s="15" customFormat="1" ht="15" customHeight="1">
      <c r="A53" s="7" t="s">
        <v>56</v>
      </c>
      <c r="B53" s="125" t="b">
        <v>0</v>
      </c>
      <c r="C53" s="69"/>
      <c r="D53" s="71"/>
      <c r="E53" s="73"/>
    </row>
    <row r="54" spans="1:5" s="15" customFormat="1" ht="15" customHeight="1">
      <c r="A54" s="7" t="s">
        <v>57</v>
      </c>
      <c r="B54" s="125" t="b">
        <v>0</v>
      </c>
      <c r="C54" s="69"/>
      <c r="D54" s="71"/>
      <c r="E54" s="73"/>
    </row>
    <row r="55" spans="1:5" s="15" customFormat="1" ht="15" customHeight="1">
      <c r="A55" s="7" t="s">
        <v>58</v>
      </c>
      <c r="B55" s="125" t="b">
        <v>0</v>
      </c>
      <c r="C55" s="69"/>
      <c r="D55" s="71"/>
      <c r="E55" s="73"/>
    </row>
    <row r="56" spans="1:5" s="15" customFormat="1" ht="30" customHeight="1">
      <c r="A56" s="7" t="s">
        <v>59</v>
      </c>
      <c r="B56" s="125" t="b">
        <v>0</v>
      </c>
      <c r="C56" s="69"/>
      <c r="D56" s="71"/>
      <c r="E56" s="73"/>
    </row>
    <row r="57" spans="1:5" s="15" customFormat="1" ht="15" customHeight="1">
      <c r="A57" s="9" t="s">
        <v>60</v>
      </c>
      <c r="B57" s="126" t="b">
        <v>0</v>
      </c>
      <c r="C57" s="70"/>
      <c r="D57" s="72"/>
      <c r="E57" s="74"/>
    </row>
    <row r="58" spans="1:5" s="15" customFormat="1" ht="15" customHeight="1">
      <c r="A58" s="55" t="s">
        <v>61</v>
      </c>
      <c r="B58" s="56"/>
      <c r="C58" s="57"/>
      <c r="D58" s="57"/>
      <c r="E58" s="58"/>
    </row>
    <row r="59" spans="1:5" s="15" customFormat="1" ht="15" customHeight="1">
      <c r="A59" s="59" t="s">
        <v>62</v>
      </c>
      <c r="B59" s="60"/>
      <c r="C59" s="61">
        <v>15</v>
      </c>
      <c r="D59" s="61"/>
      <c r="E59" s="63"/>
    </row>
    <row r="60" spans="1:5" s="15" customFormat="1" ht="15" customHeight="1">
      <c r="A60" s="7" t="s">
        <v>63</v>
      </c>
      <c r="B60" s="125" t="b">
        <v>0</v>
      </c>
      <c r="C60" s="62"/>
      <c r="D60" s="62"/>
      <c r="E60" s="64"/>
    </row>
    <row r="61" spans="1:5" s="15" customFormat="1" ht="15" customHeight="1">
      <c r="A61" s="7" t="s">
        <v>64</v>
      </c>
      <c r="B61" s="123" t="b">
        <v>0</v>
      </c>
      <c r="C61" s="62"/>
      <c r="D61" s="62"/>
      <c r="E61" s="64"/>
    </row>
    <row r="62" spans="1:5" s="15" customFormat="1" ht="15" customHeight="1">
      <c r="A62" s="7" t="s">
        <v>65</v>
      </c>
      <c r="B62" s="125" t="b">
        <v>0</v>
      </c>
      <c r="C62" s="62"/>
      <c r="D62" s="62"/>
      <c r="E62" s="64"/>
    </row>
    <row r="63" spans="1:5" s="15" customFormat="1" ht="15" customHeight="1">
      <c r="A63" s="7" t="s">
        <v>66</v>
      </c>
      <c r="B63" s="125" t="b">
        <v>0</v>
      </c>
      <c r="C63" s="62"/>
      <c r="D63" s="62"/>
      <c r="E63" s="64"/>
    </row>
    <row r="64" spans="1:5" s="15" customFormat="1" ht="15" customHeight="1">
      <c r="A64" s="7" t="s">
        <v>67</v>
      </c>
      <c r="B64" s="125" t="b">
        <v>0</v>
      </c>
      <c r="C64" s="62"/>
      <c r="D64" s="62"/>
      <c r="E64" s="64"/>
    </row>
    <row r="65" spans="1:5" s="15" customFormat="1" ht="15" customHeight="1">
      <c r="A65" s="7" t="s">
        <v>68</v>
      </c>
      <c r="B65" s="125" t="b">
        <v>0</v>
      </c>
      <c r="C65" s="62"/>
      <c r="D65" s="62"/>
      <c r="E65" s="64"/>
    </row>
    <row r="66" spans="1:5" s="15" customFormat="1" ht="30" customHeight="1">
      <c r="A66" s="7" t="s">
        <v>69</v>
      </c>
      <c r="B66" s="125" t="b">
        <v>0</v>
      </c>
      <c r="C66" s="62"/>
      <c r="D66" s="62"/>
      <c r="E66" s="64"/>
    </row>
    <row r="67" spans="1:5" s="15" customFormat="1" ht="30" customHeight="1">
      <c r="A67" s="7" t="s">
        <v>70</v>
      </c>
      <c r="B67" s="125" t="b">
        <v>0</v>
      </c>
      <c r="C67" s="62"/>
      <c r="D67" s="62"/>
      <c r="E67" s="64"/>
    </row>
    <row r="68" spans="1:5" s="15" customFormat="1" ht="15" customHeight="1">
      <c r="A68" s="7" t="s">
        <v>71</v>
      </c>
      <c r="B68" s="125" t="b">
        <v>0</v>
      </c>
      <c r="C68" s="62"/>
      <c r="D68" s="62"/>
      <c r="E68" s="64"/>
    </row>
    <row r="69" spans="1:5" s="15" customFormat="1" ht="15" customHeight="1">
      <c r="A69" s="59" t="s">
        <v>72</v>
      </c>
      <c r="B69" s="60"/>
      <c r="C69" s="62"/>
      <c r="D69" s="62"/>
      <c r="E69" s="64"/>
    </row>
    <row r="70" spans="1:5" s="15" customFormat="1" ht="15" customHeight="1">
      <c r="A70" s="7" t="s">
        <v>73</v>
      </c>
      <c r="B70" s="125" t="b">
        <v>0</v>
      </c>
      <c r="C70" s="62"/>
      <c r="D70" s="62"/>
      <c r="E70" s="64"/>
    </row>
    <row r="71" spans="1:5" s="15" customFormat="1" ht="15" customHeight="1">
      <c r="A71" s="7" t="s">
        <v>74</v>
      </c>
      <c r="B71" s="125" t="b">
        <v>0</v>
      </c>
      <c r="C71" s="62"/>
      <c r="D71" s="62"/>
      <c r="E71" s="64"/>
    </row>
    <row r="72" spans="1:5" s="15" customFormat="1" ht="15" customHeight="1">
      <c r="A72" s="7" t="s">
        <v>75</v>
      </c>
      <c r="B72" s="125" t="b">
        <v>0</v>
      </c>
      <c r="C72" s="62"/>
      <c r="D72" s="62"/>
      <c r="E72" s="64"/>
    </row>
    <row r="73" spans="1:5" s="15" customFormat="1" ht="15" customHeight="1">
      <c r="A73" s="7" t="s">
        <v>76</v>
      </c>
      <c r="B73" s="125" t="b">
        <v>0</v>
      </c>
      <c r="C73" s="62"/>
      <c r="D73" s="62"/>
      <c r="E73" s="64"/>
    </row>
    <row r="74" spans="1:5" s="15" customFormat="1" ht="15" customHeight="1">
      <c r="A74" s="59" t="s">
        <v>77</v>
      </c>
      <c r="B74" s="60"/>
      <c r="C74" s="62"/>
      <c r="D74" s="62"/>
      <c r="E74" s="64"/>
    </row>
    <row r="75" spans="1:5" s="15" customFormat="1" ht="15" customHeight="1">
      <c r="A75" s="7" t="s">
        <v>78</v>
      </c>
      <c r="B75" s="125" t="b">
        <v>0</v>
      </c>
      <c r="C75" s="62"/>
      <c r="D75" s="62"/>
      <c r="E75" s="64"/>
    </row>
    <row r="76" spans="1:5" s="15" customFormat="1" ht="30" customHeight="1">
      <c r="A76" s="7" t="s">
        <v>79</v>
      </c>
      <c r="B76" s="125" t="b">
        <v>0</v>
      </c>
      <c r="C76" s="62"/>
      <c r="D76" s="62"/>
      <c r="E76" s="64"/>
    </row>
    <row r="77" spans="1:5" s="15" customFormat="1" ht="15" customHeight="1">
      <c r="A77" s="7" t="s">
        <v>80</v>
      </c>
      <c r="B77" s="125" t="b">
        <v>0</v>
      </c>
      <c r="C77" s="62"/>
      <c r="D77" s="62"/>
      <c r="E77" s="65"/>
    </row>
    <row r="78" spans="1:5" s="15" customFormat="1" ht="15" customHeight="1">
      <c r="A78" s="43" t="s">
        <v>81</v>
      </c>
      <c r="B78" s="43"/>
      <c r="C78" s="43"/>
      <c r="D78" s="43"/>
      <c r="E78" s="43"/>
    </row>
    <row r="79" spans="1:5" s="15" customFormat="1" ht="15" customHeight="1">
      <c r="A79" s="39" t="s">
        <v>82</v>
      </c>
      <c r="B79" s="39"/>
      <c r="C79" s="41">
        <v>15</v>
      </c>
      <c r="D79" s="41"/>
      <c r="E79" s="38"/>
    </row>
    <row r="80" spans="1:5" s="15" customFormat="1" ht="30" customHeight="1">
      <c r="A80" s="24" t="s">
        <v>83</v>
      </c>
      <c r="B80" s="120" t="b">
        <v>0</v>
      </c>
      <c r="C80" s="41"/>
      <c r="D80" s="41"/>
      <c r="E80" s="38"/>
    </row>
    <row r="81" spans="1:5" s="15" customFormat="1" ht="15" customHeight="1">
      <c r="A81" s="24" t="s">
        <v>84</v>
      </c>
      <c r="B81" s="120" t="b">
        <v>0</v>
      </c>
      <c r="C81" s="41"/>
      <c r="D81" s="41"/>
      <c r="E81" s="38"/>
    </row>
    <row r="82" spans="1:5" s="15" customFormat="1" ht="15" customHeight="1">
      <c r="A82" s="24" t="s">
        <v>85</v>
      </c>
      <c r="B82" s="120" t="b">
        <v>0</v>
      </c>
      <c r="C82" s="41"/>
      <c r="D82" s="41"/>
      <c r="E82" s="38"/>
    </row>
    <row r="83" spans="1:5" s="15" customFormat="1" ht="15" customHeight="1">
      <c r="A83" s="24" t="s">
        <v>86</v>
      </c>
      <c r="B83" s="120" t="b">
        <v>0</v>
      </c>
      <c r="C83" s="41"/>
      <c r="D83" s="41"/>
      <c r="E83" s="38"/>
    </row>
    <row r="84" spans="1:5" s="15" customFormat="1" ht="15" customHeight="1">
      <c r="A84" s="24" t="s">
        <v>87</v>
      </c>
      <c r="B84" s="120" t="b">
        <v>0</v>
      </c>
      <c r="C84" s="41"/>
      <c r="D84" s="41"/>
      <c r="E84" s="38"/>
    </row>
    <row r="85" spans="1:5" s="15" customFormat="1" ht="30" customHeight="1">
      <c r="A85" s="46" t="s">
        <v>88</v>
      </c>
      <c r="B85" s="46"/>
      <c r="C85" s="41"/>
      <c r="D85" s="41"/>
      <c r="E85" s="38"/>
    </row>
    <row r="86" spans="1:5" s="15" customFormat="1" ht="45" customHeight="1">
      <c r="A86" s="24" t="s">
        <v>89</v>
      </c>
      <c r="B86" s="120" t="b">
        <v>0</v>
      </c>
      <c r="C86" s="41"/>
      <c r="D86" s="41"/>
      <c r="E86" s="38"/>
    </row>
    <row r="87" spans="1:5" s="15" customFormat="1" ht="30" customHeight="1">
      <c r="A87" s="24" t="s">
        <v>90</v>
      </c>
      <c r="B87" s="120" t="b">
        <v>0</v>
      </c>
      <c r="C87" s="41"/>
      <c r="D87" s="41"/>
      <c r="E87" s="38"/>
    </row>
    <row r="88" spans="1:5" s="15" customFormat="1" ht="15" customHeight="1">
      <c r="A88" s="24" t="s">
        <v>91</v>
      </c>
      <c r="B88" s="120" t="b">
        <v>0</v>
      </c>
      <c r="C88" s="41"/>
      <c r="D88" s="41"/>
      <c r="E88" s="38"/>
    </row>
    <row r="89" spans="1:5" s="15" customFormat="1" ht="30" customHeight="1">
      <c r="A89" s="46" t="s">
        <v>92</v>
      </c>
      <c r="B89" s="46"/>
      <c r="C89" s="41"/>
      <c r="D89" s="41"/>
      <c r="E89" s="38"/>
    </row>
    <row r="90" spans="1:5" s="15" customFormat="1" ht="15" customHeight="1">
      <c r="A90" s="24" t="s">
        <v>93</v>
      </c>
      <c r="B90" s="120" t="b">
        <v>0</v>
      </c>
      <c r="C90" s="41"/>
      <c r="D90" s="41"/>
      <c r="E90" s="38"/>
    </row>
    <row r="91" spans="1:5" s="15" customFormat="1" ht="15" customHeight="1">
      <c r="A91" s="39" t="s">
        <v>94</v>
      </c>
      <c r="B91" s="39"/>
      <c r="C91" s="41"/>
      <c r="D91" s="41"/>
      <c r="E91" s="38"/>
    </row>
    <row r="92" spans="1:5" s="15" customFormat="1" ht="15" customHeight="1">
      <c r="A92" s="24" t="s">
        <v>95</v>
      </c>
      <c r="B92" s="120" t="b">
        <v>0</v>
      </c>
      <c r="C92" s="41"/>
      <c r="D92" s="41"/>
      <c r="E92" s="38"/>
    </row>
    <row r="93" spans="1:5" s="15" customFormat="1" ht="15" customHeight="1">
      <c r="A93" s="43" t="s">
        <v>96</v>
      </c>
      <c r="B93" s="43"/>
      <c r="C93" s="43"/>
      <c r="D93" s="43"/>
      <c r="E93" s="43"/>
    </row>
    <row r="94" spans="1:5" s="15" customFormat="1" ht="15" customHeight="1">
      <c r="A94" s="39" t="s">
        <v>97</v>
      </c>
      <c r="B94" s="39"/>
      <c r="C94" s="41">
        <v>6</v>
      </c>
      <c r="D94" s="42"/>
      <c r="E94" s="38"/>
    </row>
    <row r="95" spans="1:5" s="15" customFormat="1" ht="165" customHeight="1">
      <c r="A95" s="21" t="s">
        <v>98</v>
      </c>
      <c r="B95" s="120" t="b">
        <v>0</v>
      </c>
      <c r="C95" s="41"/>
      <c r="D95" s="42"/>
      <c r="E95" s="38"/>
    </row>
    <row r="96" spans="1:5" s="15" customFormat="1" ht="15" customHeight="1">
      <c r="A96" s="39" t="s">
        <v>99</v>
      </c>
      <c r="B96" s="39"/>
      <c r="C96" s="41">
        <v>3</v>
      </c>
      <c r="D96" s="42"/>
      <c r="E96" s="38"/>
    </row>
    <row r="97" spans="1:5" s="15" customFormat="1" ht="15" customHeight="1">
      <c r="A97" s="24" t="s">
        <v>100</v>
      </c>
      <c r="B97" s="120" t="b">
        <v>0</v>
      </c>
      <c r="C97" s="41"/>
      <c r="D97" s="42"/>
      <c r="E97" s="38"/>
    </row>
    <row r="98" spans="1:5" s="15" customFormat="1" ht="15" customHeight="1">
      <c r="A98" s="39" t="s">
        <v>101</v>
      </c>
      <c r="B98" s="39"/>
      <c r="C98" s="41">
        <v>2</v>
      </c>
      <c r="D98" s="42"/>
      <c r="E98" s="38"/>
    </row>
    <row r="99" spans="1:5" s="15" customFormat="1" ht="15" customHeight="1">
      <c r="A99" s="24" t="s">
        <v>102</v>
      </c>
      <c r="B99" s="120" t="b">
        <v>0</v>
      </c>
      <c r="C99" s="41"/>
      <c r="D99" s="42"/>
      <c r="E99" s="38"/>
    </row>
    <row r="100" spans="1:5" s="15" customFormat="1" ht="15" customHeight="1">
      <c r="A100" s="24" t="s">
        <v>103</v>
      </c>
      <c r="B100" s="120" t="b">
        <v>0</v>
      </c>
      <c r="C100" s="41"/>
      <c r="D100" s="42"/>
      <c r="E100" s="38"/>
    </row>
    <row r="101" spans="1:5" s="15" customFormat="1" ht="15" customHeight="1">
      <c r="A101" s="24" t="s">
        <v>104</v>
      </c>
      <c r="B101" s="120" t="b">
        <v>0</v>
      </c>
      <c r="C101" s="41"/>
      <c r="D101" s="42"/>
      <c r="E101" s="38"/>
    </row>
    <row r="102" spans="1:5" s="15" customFormat="1" ht="15" customHeight="1">
      <c r="A102" s="24" t="s">
        <v>105</v>
      </c>
      <c r="B102" s="120" t="b">
        <v>0</v>
      </c>
      <c r="C102" s="41"/>
      <c r="D102" s="42"/>
      <c r="E102" s="38"/>
    </row>
    <row r="103" spans="1:5" s="15" customFormat="1" ht="15" customHeight="1">
      <c r="A103" s="24" t="s">
        <v>106</v>
      </c>
      <c r="B103" s="120" t="b">
        <v>0</v>
      </c>
      <c r="C103" s="41"/>
      <c r="D103" s="42"/>
      <c r="E103" s="38"/>
    </row>
    <row r="104" spans="1:5" s="15" customFormat="1" ht="15" customHeight="1">
      <c r="A104" s="39" t="s">
        <v>107</v>
      </c>
      <c r="B104" s="39"/>
      <c r="C104" s="41">
        <v>3</v>
      </c>
      <c r="D104" s="42"/>
      <c r="E104" s="38"/>
    </row>
    <row r="105" spans="1:5" s="15" customFormat="1" ht="30" customHeight="1">
      <c r="A105" s="24" t="s">
        <v>108</v>
      </c>
      <c r="B105" s="120" t="b">
        <v>0</v>
      </c>
      <c r="C105" s="41"/>
      <c r="D105" s="42"/>
      <c r="E105" s="38"/>
    </row>
    <row r="106" spans="1:5" s="15" customFormat="1" ht="30" customHeight="1">
      <c r="A106" s="24" t="s">
        <v>109</v>
      </c>
      <c r="B106" s="120" t="b">
        <v>0</v>
      </c>
      <c r="C106" s="41"/>
      <c r="D106" s="42"/>
      <c r="E106" s="38"/>
    </row>
    <row r="107" spans="1:5" s="15" customFormat="1" ht="15" customHeight="1">
      <c r="A107" s="24" t="s">
        <v>110</v>
      </c>
      <c r="B107" s="120" t="b">
        <v>0</v>
      </c>
      <c r="C107" s="41"/>
      <c r="D107" s="42"/>
      <c r="E107" s="38"/>
    </row>
    <row r="108" spans="1:5" s="15" customFormat="1" ht="30" customHeight="1">
      <c r="A108" s="24" t="s">
        <v>111</v>
      </c>
      <c r="B108" s="120" t="b">
        <v>0</v>
      </c>
      <c r="C108" s="41"/>
      <c r="D108" s="42"/>
      <c r="E108" s="38"/>
    </row>
    <row r="109" spans="1:5" s="15" customFormat="1" ht="15" customHeight="1">
      <c r="A109" s="24" t="s">
        <v>112</v>
      </c>
      <c r="B109" s="120" t="b">
        <v>0</v>
      </c>
      <c r="C109" s="41"/>
      <c r="D109" s="42"/>
      <c r="E109" s="38"/>
    </row>
    <row r="110" spans="1:5" s="15" customFormat="1" ht="15" customHeight="1">
      <c r="A110" s="39" t="s">
        <v>113</v>
      </c>
      <c r="B110" s="39"/>
      <c r="C110" s="41">
        <v>3</v>
      </c>
      <c r="D110" s="42"/>
      <c r="E110" s="38"/>
    </row>
    <row r="111" spans="1:5" s="15" customFormat="1" ht="15" customHeight="1">
      <c r="A111" s="24" t="s">
        <v>114</v>
      </c>
      <c r="B111" s="120" t="b">
        <v>0</v>
      </c>
      <c r="C111" s="41"/>
      <c r="D111" s="42"/>
      <c r="E111" s="38"/>
    </row>
    <row r="112" spans="1:5" s="15" customFormat="1" ht="15" customHeight="1">
      <c r="A112" s="39" t="s">
        <v>115</v>
      </c>
      <c r="B112" s="39"/>
      <c r="C112" s="41">
        <v>3</v>
      </c>
      <c r="D112" s="42"/>
      <c r="E112" s="38"/>
    </row>
    <row r="113" spans="1:5" s="15" customFormat="1" ht="15" customHeight="1">
      <c r="A113" s="24" t="s">
        <v>116</v>
      </c>
      <c r="B113" s="120" t="b">
        <v>0</v>
      </c>
      <c r="C113" s="41"/>
      <c r="D113" s="42"/>
      <c r="E113" s="38"/>
    </row>
    <row r="114" spans="1:5" s="15" customFormat="1" ht="30" customHeight="1">
      <c r="A114" s="24" t="s">
        <v>117</v>
      </c>
      <c r="B114" s="120" t="b">
        <v>0</v>
      </c>
      <c r="C114" s="41"/>
      <c r="D114" s="42"/>
      <c r="E114" s="38"/>
    </row>
    <row r="115" spans="1:5" s="15" customFormat="1" ht="15" customHeight="1">
      <c r="A115" s="39" t="s">
        <v>118</v>
      </c>
      <c r="B115" s="39"/>
      <c r="C115" s="41">
        <v>0</v>
      </c>
      <c r="D115" s="42"/>
      <c r="E115" s="38"/>
    </row>
    <row r="116" spans="1:5" s="15" customFormat="1" ht="15" customHeight="1">
      <c r="A116" s="24" t="s">
        <v>119</v>
      </c>
      <c r="B116" s="120" t="b">
        <v>0</v>
      </c>
      <c r="C116" s="41"/>
      <c r="D116" s="42"/>
      <c r="E116" s="38"/>
    </row>
    <row r="117" spans="1:5" s="15" customFormat="1" ht="15" customHeight="1">
      <c r="A117" s="24" t="s">
        <v>120</v>
      </c>
      <c r="B117" s="120" t="b">
        <v>0</v>
      </c>
      <c r="C117" s="41"/>
      <c r="D117" s="42"/>
      <c r="E117" s="38"/>
    </row>
    <row r="118" spans="1:5" s="15" customFormat="1" ht="15" customHeight="1">
      <c r="A118" s="24" t="s">
        <v>121</v>
      </c>
      <c r="B118" s="120" t="b">
        <v>0</v>
      </c>
      <c r="C118" s="41"/>
      <c r="D118" s="42"/>
      <c r="E118" s="38"/>
    </row>
    <row r="119" spans="1:5" s="15" customFormat="1" ht="15" customHeight="1">
      <c r="A119" s="43" t="s">
        <v>122</v>
      </c>
      <c r="B119" s="43"/>
      <c r="C119" s="43"/>
      <c r="D119" s="43"/>
      <c r="E119" s="43"/>
    </row>
    <row r="120" spans="1:5" s="15" customFormat="1" ht="15" customHeight="1">
      <c r="A120" s="77" t="s">
        <v>235</v>
      </c>
      <c r="B120" s="78"/>
      <c r="C120" s="61">
        <v>4</v>
      </c>
      <c r="D120" s="79"/>
      <c r="E120" s="49"/>
    </row>
    <row r="121" spans="1:5" s="15" customFormat="1" ht="15" customHeight="1">
      <c r="A121" s="24" t="s">
        <v>124</v>
      </c>
      <c r="B121" s="120" t="b">
        <v>0</v>
      </c>
      <c r="C121" s="62"/>
      <c r="D121" s="80"/>
      <c r="E121" s="50"/>
    </row>
    <row r="122" spans="1:5" s="15" customFormat="1" ht="15" customHeight="1">
      <c r="A122" s="24" t="s">
        <v>125</v>
      </c>
      <c r="B122" s="120" t="b">
        <v>0</v>
      </c>
      <c r="C122" s="62"/>
      <c r="D122" s="80"/>
      <c r="E122" s="50"/>
    </row>
    <row r="123" spans="1:5" s="15" customFormat="1" ht="15" customHeight="1">
      <c r="A123" s="24" t="s">
        <v>126</v>
      </c>
      <c r="B123" s="120" t="b">
        <v>0</v>
      </c>
      <c r="C123" s="62"/>
      <c r="D123" s="80"/>
      <c r="E123" s="50"/>
    </row>
    <row r="124" spans="1:5" s="15" customFormat="1" ht="15" customHeight="1">
      <c r="A124" s="24" t="s">
        <v>127</v>
      </c>
      <c r="B124" s="120" t="b">
        <v>0</v>
      </c>
      <c r="C124" s="62"/>
      <c r="D124" s="80"/>
      <c r="E124" s="50"/>
    </row>
    <row r="125" spans="1:5" s="15" customFormat="1" ht="15" customHeight="1">
      <c r="A125" s="24" t="s">
        <v>128</v>
      </c>
      <c r="B125" s="120" t="b">
        <v>0</v>
      </c>
      <c r="C125" s="62"/>
      <c r="D125" s="80"/>
      <c r="E125" s="50"/>
    </row>
    <row r="126" spans="1:5" s="15" customFormat="1" ht="15" customHeight="1">
      <c r="A126" s="24" t="s">
        <v>129</v>
      </c>
      <c r="B126" s="120" t="b">
        <v>0</v>
      </c>
      <c r="C126" s="62"/>
      <c r="D126" s="80"/>
      <c r="E126" s="50"/>
    </row>
    <row r="127" spans="1:5" s="15" customFormat="1" ht="15" customHeight="1">
      <c r="A127" s="24" t="s">
        <v>130</v>
      </c>
      <c r="B127" s="120" t="b">
        <v>0</v>
      </c>
      <c r="C127" s="62"/>
      <c r="D127" s="80"/>
      <c r="E127" s="50"/>
    </row>
    <row r="128" spans="1:5" s="15" customFormat="1" ht="15" customHeight="1">
      <c r="A128" s="24" t="s">
        <v>131</v>
      </c>
      <c r="B128" s="120" t="b">
        <v>0</v>
      </c>
      <c r="C128" s="62"/>
      <c r="D128" s="80"/>
      <c r="E128" s="50"/>
    </row>
    <row r="129" spans="1:5" s="15" customFormat="1" ht="15" customHeight="1">
      <c r="A129" s="24" t="s">
        <v>132</v>
      </c>
      <c r="B129" s="120" t="b">
        <v>0</v>
      </c>
      <c r="C129" s="62"/>
      <c r="D129" s="80"/>
      <c r="E129" s="50"/>
    </row>
    <row r="130" spans="1:5" s="15" customFormat="1" ht="15" customHeight="1">
      <c r="A130" s="24" t="s">
        <v>133</v>
      </c>
      <c r="B130" s="120" t="b">
        <v>0</v>
      </c>
      <c r="C130" s="62"/>
      <c r="D130" s="80"/>
      <c r="E130" s="50"/>
    </row>
    <row r="131" spans="1:5" s="15" customFormat="1" ht="15" customHeight="1">
      <c r="A131" s="24" t="s">
        <v>134</v>
      </c>
      <c r="B131" s="120" t="b">
        <v>0</v>
      </c>
      <c r="C131" s="62"/>
      <c r="D131" s="80"/>
      <c r="E131" s="50"/>
    </row>
    <row r="132" spans="1:5" s="15" customFormat="1" ht="15" customHeight="1">
      <c r="A132" s="24" t="s">
        <v>135</v>
      </c>
      <c r="B132" s="120" t="b">
        <v>0</v>
      </c>
      <c r="C132" s="62"/>
      <c r="D132" s="80"/>
      <c r="E132" s="50"/>
    </row>
    <row r="133" spans="1:5" s="15" customFormat="1" ht="15" customHeight="1">
      <c r="A133" s="24" t="s">
        <v>136</v>
      </c>
      <c r="B133" s="120" t="b">
        <v>0</v>
      </c>
      <c r="C133" s="62"/>
      <c r="D133" s="80"/>
      <c r="E133" s="50"/>
    </row>
    <row r="134" spans="1:5" s="15" customFormat="1" ht="15" customHeight="1">
      <c r="A134" s="24" t="s">
        <v>137</v>
      </c>
      <c r="B134" s="120" t="b">
        <v>0</v>
      </c>
      <c r="C134" s="62"/>
      <c r="D134" s="80"/>
      <c r="E134" s="50"/>
    </row>
    <row r="135" spans="1:5" s="15" customFormat="1" ht="15" customHeight="1">
      <c r="A135" s="24" t="s">
        <v>138</v>
      </c>
      <c r="B135" s="120" t="b">
        <v>0</v>
      </c>
      <c r="C135" s="62"/>
      <c r="D135" s="80"/>
      <c r="E135" s="50"/>
    </row>
    <row r="136" spans="1:5" s="15" customFormat="1" ht="30" customHeight="1">
      <c r="A136" s="24" t="s">
        <v>139</v>
      </c>
      <c r="B136" s="120" t="b">
        <v>0</v>
      </c>
      <c r="C136" s="62"/>
      <c r="D136" s="80"/>
      <c r="E136" s="50"/>
    </row>
    <row r="137" spans="1:5" s="15" customFormat="1" ht="15" customHeight="1">
      <c r="A137" s="24" t="s">
        <v>140</v>
      </c>
      <c r="B137" s="120" t="b">
        <v>0</v>
      </c>
      <c r="C137" s="52"/>
      <c r="D137" s="53"/>
      <c r="E137" s="51"/>
    </row>
    <row r="138" spans="1:5" s="15" customFormat="1" ht="15" customHeight="1">
      <c r="A138" s="77" t="s">
        <v>141</v>
      </c>
      <c r="B138" s="78"/>
      <c r="C138" s="61">
        <v>3</v>
      </c>
      <c r="D138" s="79"/>
      <c r="E138" s="49"/>
    </row>
    <row r="139" spans="1:5" s="15" customFormat="1" ht="15" customHeight="1">
      <c r="A139" s="24" t="s">
        <v>240</v>
      </c>
      <c r="B139" s="120" t="b">
        <v>0</v>
      </c>
      <c r="C139" s="62"/>
      <c r="D139" s="80"/>
      <c r="E139" s="50"/>
    </row>
    <row r="140" spans="1:5" s="15" customFormat="1" ht="15" customHeight="1">
      <c r="A140" s="24" t="s">
        <v>241</v>
      </c>
      <c r="B140" s="120" t="b">
        <v>0</v>
      </c>
      <c r="C140" s="62"/>
      <c r="D140" s="80"/>
      <c r="E140" s="50"/>
    </row>
    <row r="141" spans="1:5" s="15" customFormat="1" ht="15" customHeight="1">
      <c r="A141" s="24" t="s">
        <v>242</v>
      </c>
      <c r="B141" s="120" t="b">
        <v>0</v>
      </c>
      <c r="C141" s="62"/>
      <c r="D141" s="80"/>
      <c r="E141" s="50"/>
    </row>
    <row r="142" spans="1:5" s="15" customFormat="1" ht="15" customHeight="1">
      <c r="A142" s="24" t="s">
        <v>243</v>
      </c>
      <c r="B142" s="120" t="b">
        <v>0</v>
      </c>
      <c r="C142" s="62"/>
      <c r="D142" s="80"/>
      <c r="E142" s="50"/>
    </row>
    <row r="143" spans="1:5" s="15" customFormat="1" ht="15" customHeight="1">
      <c r="A143" s="24" t="s">
        <v>244</v>
      </c>
      <c r="B143" s="120" t="b">
        <v>0</v>
      </c>
      <c r="C143" s="62"/>
      <c r="D143" s="80"/>
      <c r="E143" s="50"/>
    </row>
    <row r="144" spans="1:5" s="15" customFormat="1" ht="15" customHeight="1">
      <c r="A144" s="24" t="s">
        <v>245</v>
      </c>
      <c r="B144" s="120" t="b">
        <v>0</v>
      </c>
      <c r="C144" s="62"/>
      <c r="D144" s="80"/>
      <c r="E144" s="50"/>
    </row>
    <row r="145" spans="1:5" s="15" customFormat="1" ht="15" customHeight="1">
      <c r="A145" s="24" t="s">
        <v>246</v>
      </c>
      <c r="B145" s="120" t="b">
        <v>0</v>
      </c>
      <c r="C145" s="62"/>
      <c r="D145" s="80"/>
      <c r="E145" s="50"/>
    </row>
    <row r="146" spans="1:5" s="15" customFormat="1" ht="15" customHeight="1">
      <c r="A146" s="24" t="s">
        <v>247</v>
      </c>
      <c r="B146" s="120" t="b">
        <v>0</v>
      </c>
      <c r="C146" s="62"/>
      <c r="D146" s="80"/>
      <c r="E146" s="50"/>
    </row>
    <row r="147" spans="1:5" s="15" customFormat="1" ht="15" customHeight="1">
      <c r="A147" s="24" t="s">
        <v>248</v>
      </c>
      <c r="B147" s="120" t="b">
        <v>0</v>
      </c>
      <c r="C147" s="62"/>
      <c r="D147" s="80"/>
      <c r="E147" s="50"/>
    </row>
    <row r="148" spans="1:5" s="15" customFormat="1" ht="15" customHeight="1">
      <c r="A148" s="24" t="s">
        <v>151</v>
      </c>
      <c r="B148" s="120" t="b">
        <v>0</v>
      </c>
      <c r="C148" s="52"/>
      <c r="D148" s="53"/>
      <c r="E148" s="51"/>
    </row>
    <row r="149" spans="1:5" s="15" customFormat="1" ht="15" customHeight="1">
      <c r="A149" s="77" t="s">
        <v>152</v>
      </c>
      <c r="B149" s="78"/>
      <c r="C149" s="41">
        <v>4</v>
      </c>
      <c r="D149" s="42"/>
      <c r="E149" s="38"/>
    </row>
    <row r="150" spans="1:5" s="15" customFormat="1" ht="15" customHeight="1">
      <c r="A150" s="24" t="s">
        <v>153</v>
      </c>
      <c r="B150" s="120" t="b">
        <v>0</v>
      </c>
      <c r="C150" s="41"/>
      <c r="D150" s="42"/>
      <c r="E150" s="38"/>
    </row>
    <row r="151" spans="1:5" s="15" customFormat="1" ht="15" customHeight="1">
      <c r="A151" s="24" t="s">
        <v>154</v>
      </c>
      <c r="B151" s="120" t="b">
        <v>0</v>
      </c>
      <c r="C151" s="41"/>
      <c r="D151" s="42"/>
      <c r="E151" s="38"/>
    </row>
    <row r="152" spans="1:5" s="15" customFormat="1" ht="15" customHeight="1">
      <c r="A152" s="24" t="s">
        <v>155</v>
      </c>
      <c r="B152" s="120" t="b">
        <v>0</v>
      </c>
      <c r="C152" s="41"/>
      <c r="D152" s="42"/>
      <c r="E152" s="38"/>
    </row>
    <row r="153" spans="1:5" s="15" customFormat="1" ht="15" customHeight="1">
      <c r="A153" s="24" t="s">
        <v>156</v>
      </c>
      <c r="B153" s="120" t="b">
        <v>0</v>
      </c>
      <c r="C153" s="41"/>
      <c r="D153" s="42"/>
      <c r="E153" s="38"/>
    </row>
    <row r="154" spans="1:5" s="15" customFormat="1" ht="15" customHeight="1">
      <c r="A154" s="24" t="s">
        <v>157</v>
      </c>
      <c r="B154" s="120" t="b">
        <v>0</v>
      </c>
      <c r="C154" s="41"/>
      <c r="D154" s="42"/>
      <c r="E154" s="38"/>
    </row>
    <row r="155" spans="1:5" s="15" customFormat="1" ht="15" customHeight="1">
      <c r="A155" s="24" t="s">
        <v>158</v>
      </c>
      <c r="B155" s="120" t="b">
        <v>0</v>
      </c>
      <c r="C155" s="41"/>
      <c r="D155" s="42"/>
      <c r="E155" s="38"/>
    </row>
    <row r="156" spans="1:5" s="15" customFormat="1" ht="15" customHeight="1">
      <c r="A156" s="24" t="s">
        <v>159</v>
      </c>
      <c r="B156" s="120" t="b">
        <v>0</v>
      </c>
      <c r="C156" s="41"/>
      <c r="D156" s="42"/>
      <c r="E156" s="38"/>
    </row>
    <row r="157" spans="1:5" s="15" customFormat="1" ht="15" customHeight="1">
      <c r="A157" s="24" t="s">
        <v>160</v>
      </c>
      <c r="B157" s="120" t="b">
        <v>0</v>
      </c>
      <c r="C157" s="41"/>
      <c r="D157" s="42"/>
      <c r="E157" s="38"/>
    </row>
    <row r="158" spans="1:5" s="15" customFormat="1" ht="15" customHeight="1">
      <c r="A158" s="24" t="s">
        <v>161</v>
      </c>
      <c r="B158" s="120" t="b">
        <v>0</v>
      </c>
      <c r="C158" s="41"/>
      <c r="D158" s="42"/>
      <c r="E158" s="38"/>
    </row>
    <row r="159" spans="1:5" s="15" customFormat="1" ht="15" customHeight="1">
      <c r="A159" s="24" t="s">
        <v>162</v>
      </c>
      <c r="B159" s="120" t="b">
        <v>0</v>
      </c>
      <c r="C159" s="41"/>
      <c r="D159" s="42"/>
      <c r="E159" s="38"/>
    </row>
    <row r="160" spans="1:5" s="15" customFormat="1" ht="15" customHeight="1">
      <c r="A160" s="24" t="s">
        <v>163</v>
      </c>
      <c r="B160" s="120" t="b">
        <v>0</v>
      </c>
      <c r="C160" s="41"/>
      <c r="D160" s="42"/>
      <c r="E160" s="38"/>
    </row>
    <row r="161" spans="1:5" s="15" customFormat="1" ht="15" customHeight="1">
      <c r="A161" s="77" t="s">
        <v>164</v>
      </c>
      <c r="B161" s="78"/>
      <c r="C161" s="40">
        <v>4</v>
      </c>
      <c r="D161" s="42"/>
      <c r="E161" s="38"/>
    </row>
    <row r="162" spans="1:5" s="15" customFormat="1" ht="30" customHeight="1">
      <c r="A162" s="24" t="s">
        <v>165</v>
      </c>
      <c r="B162" s="120" t="b">
        <v>0</v>
      </c>
      <c r="C162" s="40"/>
      <c r="D162" s="42"/>
      <c r="E162" s="38"/>
    </row>
    <row r="163" spans="1:5" s="15" customFormat="1" ht="15" customHeight="1">
      <c r="A163" s="24" t="s">
        <v>166</v>
      </c>
      <c r="B163" s="120" t="b">
        <v>0</v>
      </c>
      <c r="C163" s="40"/>
      <c r="D163" s="42"/>
      <c r="E163" s="38"/>
    </row>
    <row r="164" spans="1:5" s="15" customFormat="1" ht="15" customHeight="1">
      <c r="A164" s="24" t="s">
        <v>167</v>
      </c>
      <c r="B164" s="120" t="b">
        <v>0</v>
      </c>
      <c r="C164" s="40"/>
      <c r="D164" s="42"/>
      <c r="E164" s="38"/>
    </row>
    <row r="165" spans="1:5" s="15" customFormat="1" ht="15" customHeight="1">
      <c r="A165" s="24" t="s">
        <v>168</v>
      </c>
      <c r="B165" s="120" t="b">
        <v>0</v>
      </c>
      <c r="C165" s="40"/>
      <c r="D165" s="42"/>
      <c r="E165" s="38"/>
    </row>
    <row r="166" spans="1:5" s="15" customFormat="1" ht="15" customHeight="1">
      <c r="A166" s="24" t="s">
        <v>169</v>
      </c>
      <c r="B166" s="120" t="b">
        <v>0</v>
      </c>
      <c r="C166" s="40"/>
      <c r="D166" s="42"/>
      <c r="E166" s="38"/>
    </row>
    <row r="167" spans="1:5" s="15" customFormat="1" ht="15" customHeight="1">
      <c r="A167" s="24" t="s">
        <v>170</v>
      </c>
      <c r="B167" s="120" t="b">
        <v>0</v>
      </c>
      <c r="C167" s="40"/>
      <c r="D167" s="42"/>
      <c r="E167" s="38"/>
    </row>
    <row r="168" spans="1:5" s="15" customFormat="1" ht="15" customHeight="1">
      <c r="A168" s="24" t="s">
        <v>171</v>
      </c>
      <c r="B168" s="120" t="b">
        <v>0</v>
      </c>
      <c r="C168" s="40"/>
      <c r="D168" s="42"/>
      <c r="E168" s="38"/>
    </row>
    <row r="169" spans="1:5" s="15" customFormat="1" ht="15" customHeight="1">
      <c r="A169" s="24" t="s">
        <v>172</v>
      </c>
      <c r="B169" s="120" t="b">
        <v>0</v>
      </c>
      <c r="C169" s="40"/>
      <c r="D169" s="42"/>
      <c r="E169" s="38"/>
    </row>
    <row r="170" spans="1:5" s="15" customFormat="1" ht="15" customHeight="1">
      <c r="A170" s="24" t="s">
        <v>173</v>
      </c>
      <c r="B170" s="120" t="b">
        <v>0</v>
      </c>
      <c r="C170" s="40"/>
      <c r="D170" s="42"/>
      <c r="E170" s="38"/>
    </row>
    <row r="171" spans="1:5" s="15" customFormat="1" ht="15" customHeight="1">
      <c r="A171" s="24" t="s">
        <v>174</v>
      </c>
      <c r="B171" s="120" t="b">
        <v>0</v>
      </c>
      <c r="C171" s="40"/>
      <c r="D171" s="42"/>
      <c r="E171" s="38"/>
    </row>
    <row r="172" spans="1:5" s="15" customFormat="1" ht="15" customHeight="1">
      <c r="A172" s="24" t="s">
        <v>175</v>
      </c>
      <c r="B172" s="120" t="b">
        <v>0</v>
      </c>
      <c r="C172" s="40"/>
      <c r="D172" s="42"/>
      <c r="E172" s="38"/>
    </row>
    <row r="173" spans="1:5" s="15" customFormat="1" ht="15" customHeight="1">
      <c r="A173" s="24" t="s">
        <v>176</v>
      </c>
      <c r="B173" s="120" t="b">
        <v>0</v>
      </c>
      <c r="C173" s="40"/>
      <c r="D173" s="42"/>
      <c r="E173" s="38"/>
    </row>
    <row r="174" spans="1:5" s="15" customFormat="1" ht="15" customHeight="1">
      <c r="A174" s="24" t="s">
        <v>177</v>
      </c>
      <c r="B174" s="120" t="b">
        <v>0</v>
      </c>
      <c r="C174" s="40"/>
      <c r="D174" s="42"/>
      <c r="E174" s="38"/>
    </row>
    <row r="175" spans="1:5" s="15" customFormat="1" ht="15" customHeight="1">
      <c r="A175" s="24" t="s">
        <v>178</v>
      </c>
      <c r="B175" s="120" t="b">
        <v>0</v>
      </c>
      <c r="C175" s="40"/>
      <c r="D175" s="42"/>
      <c r="E175" s="38"/>
    </row>
    <row r="176" spans="1:5" s="15" customFormat="1" ht="15" customHeight="1">
      <c r="A176" s="24" t="s">
        <v>179</v>
      </c>
      <c r="B176" s="120" t="b">
        <v>0</v>
      </c>
      <c r="C176" s="40"/>
      <c r="D176" s="42"/>
      <c r="E176" s="38"/>
    </row>
    <row r="177" spans="1:5" s="15" customFormat="1" ht="15" customHeight="1">
      <c r="A177" s="24" t="s">
        <v>180</v>
      </c>
      <c r="B177" s="120" t="b">
        <v>0</v>
      </c>
      <c r="C177" s="40"/>
      <c r="D177" s="42"/>
      <c r="E177" s="38"/>
    </row>
    <row r="178" spans="1:5" s="15" customFormat="1" ht="15" customHeight="1">
      <c r="A178" s="24" t="s">
        <v>181</v>
      </c>
      <c r="B178" s="120" t="b">
        <v>0</v>
      </c>
      <c r="C178" s="40"/>
      <c r="D178" s="42"/>
      <c r="E178" s="38"/>
    </row>
    <row r="179" spans="1:5" s="15" customFormat="1" ht="15" customHeight="1">
      <c r="A179" s="24" t="s">
        <v>182</v>
      </c>
      <c r="B179" s="120" t="b">
        <v>0</v>
      </c>
      <c r="C179" s="40"/>
      <c r="D179" s="42"/>
      <c r="E179" s="38"/>
    </row>
    <row r="180" spans="1:5" s="15" customFormat="1" ht="15" customHeight="1">
      <c r="A180" s="24" t="s">
        <v>183</v>
      </c>
      <c r="B180" s="120" t="b">
        <v>0</v>
      </c>
      <c r="C180" s="40"/>
      <c r="D180" s="42"/>
      <c r="E180" s="38"/>
    </row>
    <row r="181" spans="1:5" s="15" customFormat="1" ht="15" customHeight="1">
      <c r="A181" s="24" t="s">
        <v>184</v>
      </c>
      <c r="B181" s="120" t="b">
        <v>0</v>
      </c>
      <c r="C181" s="40"/>
      <c r="D181" s="42"/>
      <c r="E181" s="38"/>
    </row>
    <row r="182" spans="1:5" s="15" customFormat="1" ht="15" customHeight="1">
      <c r="A182" s="24" t="s">
        <v>185</v>
      </c>
      <c r="B182" s="120" t="b">
        <v>0</v>
      </c>
      <c r="C182" s="40"/>
      <c r="D182" s="42"/>
      <c r="E182" s="38"/>
    </row>
    <row r="183" spans="1:5" s="15" customFormat="1" ht="15" customHeight="1">
      <c r="A183" s="24" t="s">
        <v>186</v>
      </c>
      <c r="B183" s="120" t="b">
        <v>0</v>
      </c>
      <c r="C183" s="40"/>
      <c r="D183" s="42"/>
      <c r="E183" s="38"/>
    </row>
    <row r="184" spans="1:5" s="15" customFormat="1" ht="15" customHeight="1">
      <c r="A184" s="36" t="s">
        <v>291</v>
      </c>
      <c r="B184" s="129"/>
      <c r="C184" s="34"/>
      <c r="D184" s="35"/>
      <c r="E184" s="33"/>
    </row>
    <row r="185" spans="1:5" s="15" customFormat="1" ht="15" customHeight="1">
      <c r="A185" s="77" t="s">
        <v>188</v>
      </c>
      <c r="B185" s="78"/>
      <c r="C185" s="61">
        <v>15</v>
      </c>
      <c r="D185" s="79"/>
      <c r="E185" s="49"/>
    </row>
    <row r="186" spans="1:5" s="15" customFormat="1" ht="30" customHeight="1">
      <c r="A186" s="24" t="s">
        <v>189</v>
      </c>
      <c r="B186" s="120" t="b">
        <v>0</v>
      </c>
      <c r="C186" s="62"/>
      <c r="D186" s="80"/>
      <c r="E186" s="50"/>
    </row>
    <row r="187" spans="1:5" s="15" customFormat="1" ht="15" customHeight="1">
      <c r="A187" s="24" t="s">
        <v>190</v>
      </c>
      <c r="B187" s="120" t="b">
        <v>0</v>
      </c>
      <c r="C187" s="62"/>
      <c r="D187" s="80"/>
      <c r="E187" s="50"/>
    </row>
    <row r="188" spans="1:5" s="15" customFormat="1" ht="30" customHeight="1">
      <c r="A188" s="24" t="s">
        <v>191</v>
      </c>
      <c r="B188" s="120" t="b">
        <v>0</v>
      </c>
      <c r="C188" s="62"/>
      <c r="D188" s="80"/>
      <c r="E188" s="50"/>
    </row>
    <row r="189" spans="1:5" s="15" customFormat="1" ht="15" customHeight="1">
      <c r="A189" s="24" t="s">
        <v>192</v>
      </c>
      <c r="B189" s="120" t="b">
        <v>0</v>
      </c>
      <c r="C189" s="62"/>
      <c r="D189" s="80"/>
      <c r="E189" s="50"/>
    </row>
    <row r="190" spans="1:5" s="15" customFormat="1" ht="15" customHeight="1">
      <c r="A190" s="24" t="s">
        <v>193</v>
      </c>
      <c r="B190" s="120" t="b">
        <v>0</v>
      </c>
      <c r="C190" s="62"/>
      <c r="D190" s="80"/>
      <c r="E190" s="50"/>
    </row>
    <row r="191" spans="1:5" s="15" customFormat="1" ht="15" customHeight="1">
      <c r="A191" s="24" t="s">
        <v>194</v>
      </c>
      <c r="B191" s="120" t="b">
        <v>0</v>
      </c>
      <c r="C191" s="62"/>
      <c r="D191" s="80"/>
      <c r="E191" s="50"/>
    </row>
    <row r="192" spans="1:5" s="15" customFormat="1" ht="15" customHeight="1">
      <c r="A192" s="24" t="s">
        <v>195</v>
      </c>
      <c r="B192" s="120" t="b">
        <v>0</v>
      </c>
      <c r="C192" s="62"/>
      <c r="D192" s="80"/>
      <c r="E192" s="50"/>
    </row>
    <row r="193" spans="1:5" s="15" customFormat="1" ht="15" customHeight="1">
      <c r="A193" s="24" t="s">
        <v>196</v>
      </c>
      <c r="B193" s="120" t="b">
        <v>0</v>
      </c>
      <c r="C193" s="62"/>
      <c r="D193" s="80"/>
      <c r="E193" s="50"/>
    </row>
    <row r="194" spans="1:5" s="15" customFormat="1" ht="15" customHeight="1">
      <c r="A194" s="24" t="s">
        <v>197</v>
      </c>
      <c r="B194" s="120" t="b">
        <v>0</v>
      </c>
      <c r="C194" s="62"/>
      <c r="D194" s="80"/>
      <c r="E194" s="50"/>
    </row>
    <row r="195" spans="1:5" s="15" customFormat="1" ht="15" customHeight="1">
      <c r="A195" s="24" t="s">
        <v>198</v>
      </c>
      <c r="B195" s="120" t="b">
        <v>0</v>
      </c>
      <c r="C195" s="62"/>
      <c r="D195" s="80"/>
      <c r="E195" s="50"/>
    </row>
    <row r="196" spans="1:5" s="15" customFormat="1" ht="15" customHeight="1">
      <c r="A196" s="24" t="s">
        <v>199</v>
      </c>
      <c r="B196" s="120" t="b">
        <v>0</v>
      </c>
      <c r="C196" s="62"/>
      <c r="D196" s="80"/>
      <c r="E196" s="50"/>
    </row>
    <row r="197" spans="1:5" s="15" customFormat="1" ht="15" customHeight="1">
      <c r="A197" s="24" t="s">
        <v>200</v>
      </c>
      <c r="B197" s="120" t="b">
        <v>0</v>
      </c>
      <c r="C197" s="62"/>
      <c r="D197" s="80"/>
      <c r="E197" s="50"/>
    </row>
    <row r="198" spans="1:5" s="15" customFormat="1" ht="15" customHeight="1">
      <c r="A198" s="24" t="s">
        <v>201</v>
      </c>
      <c r="B198" s="120" t="b">
        <v>0</v>
      </c>
      <c r="C198" s="62"/>
      <c r="D198" s="80"/>
      <c r="E198" s="50"/>
    </row>
    <row r="199" spans="1:5" s="15" customFormat="1" ht="15" customHeight="1">
      <c r="A199" s="39" t="s">
        <v>202</v>
      </c>
      <c r="B199" s="39"/>
      <c r="C199" s="41">
        <v>15</v>
      </c>
      <c r="D199" s="42"/>
      <c r="E199" s="38"/>
    </row>
    <row r="200" spans="1:5" s="15" customFormat="1" ht="15" customHeight="1">
      <c r="A200" s="24" t="s">
        <v>203</v>
      </c>
      <c r="B200" s="120" t="b">
        <v>0</v>
      </c>
      <c r="C200" s="41"/>
      <c r="D200" s="42"/>
      <c r="E200" s="38"/>
    </row>
    <row r="201" spans="1:5" s="15" customFormat="1" ht="30" customHeight="1">
      <c r="A201" s="24" t="s">
        <v>204</v>
      </c>
      <c r="B201" s="120" t="b">
        <v>0</v>
      </c>
      <c r="C201" s="41"/>
      <c r="D201" s="42"/>
      <c r="E201" s="38"/>
    </row>
    <row r="202" spans="1:5" s="15" customFormat="1" ht="15" customHeight="1">
      <c r="A202" s="24" t="s">
        <v>205</v>
      </c>
      <c r="B202" s="120" t="b">
        <v>0</v>
      </c>
      <c r="C202" s="41"/>
      <c r="D202" s="42"/>
      <c r="E202" s="38"/>
    </row>
    <row r="203" spans="1:5" s="15" customFormat="1" ht="15" customHeight="1">
      <c r="A203" s="24" t="s">
        <v>206</v>
      </c>
      <c r="B203" s="120" t="b">
        <v>0</v>
      </c>
      <c r="C203" s="41"/>
      <c r="D203" s="42"/>
      <c r="E203" s="38"/>
    </row>
    <row r="204" spans="1:5" s="15" customFormat="1" ht="15" customHeight="1">
      <c r="A204" s="24" t="s">
        <v>207</v>
      </c>
      <c r="B204" s="120" t="b">
        <v>0</v>
      </c>
      <c r="C204" s="41"/>
      <c r="D204" s="42"/>
      <c r="E204" s="38"/>
    </row>
    <row r="205" spans="1:5" s="15" customFormat="1" ht="15" customHeight="1">
      <c r="A205" s="24" t="s">
        <v>208</v>
      </c>
      <c r="B205" s="120" t="b">
        <v>0</v>
      </c>
      <c r="C205" s="41"/>
      <c r="D205" s="42"/>
      <c r="E205" s="38"/>
    </row>
    <row r="206" spans="1:5" s="15" customFormat="1" ht="15" customHeight="1">
      <c r="A206" s="24" t="s">
        <v>209</v>
      </c>
      <c r="B206" s="120" t="b">
        <v>0</v>
      </c>
      <c r="C206" s="41"/>
      <c r="D206" s="42"/>
      <c r="E206" s="38"/>
    </row>
    <row r="207" spans="1:5" s="15" customFormat="1" ht="15" customHeight="1">
      <c r="A207" s="24" t="s">
        <v>210</v>
      </c>
      <c r="B207" s="120" t="b">
        <v>0</v>
      </c>
      <c r="C207" s="41"/>
      <c r="D207" s="42"/>
      <c r="E207" s="38"/>
    </row>
    <row r="208" spans="1:5" s="15" customFormat="1" ht="15" customHeight="1">
      <c r="A208" s="24" t="s">
        <v>211</v>
      </c>
      <c r="B208" s="120" t="b">
        <v>0</v>
      </c>
      <c r="C208" s="41"/>
      <c r="D208" s="42"/>
      <c r="E208" s="38"/>
    </row>
    <row r="209" spans="1:5" s="15" customFormat="1" ht="15" customHeight="1">
      <c r="A209" s="24" t="s">
        <v>212</v>
      </c>
      <c r="B209" s="120" t="b">
        <v>0</v>
      </c>
      <c r="C209" s="41"/>
      <c r="D209" s="42"/>
      <c r="E209" s="38"/>
    </row>
    <row r="210" spans="1:5" s="15" customFormat="1" ht="15" customHeight="1">
      <c r="A210" s="24" t="s">
        <v>213</v>
      </c>
      <c r="B210" s="120" t="b">
        <v>0</v>
      </c>
      <c r="C210" s="41"/>
      <c r="D210" s="42"/>
      <c r="E210" s="38"/>
    </row>
    <row r="211" spans="1:5" s="15" customFormat="1" ht="30" customHeight="1">
      <c r="A211" s="24" t="s">
        <v>214</v>
      </c>
      <c r="B211" s="120" t="b">
        <v>0</v>
      </c>
      <c r="C211" s="41"/>
      <c r="D211" s="42"/>
      <c r="E211" s="38"/>
    </row>
    <row r="212" spans="1:5" s="15" customFormat="1" ht="15" customHeight="1">
      <c r="A212" s="24" t="s">
        <v>215</v>
      </c>
      <c r="B212" s="120" t="b">
        <v>0</v>
      </c>
      <c r="C212" s="41"/>
      <c r="D212" s="42"/>
      <c r="E212" s="38"/>
    </row>
    <row r="213" spans="1:5" s="15" customFormat="1" ht="15" customHeight="1">
      <c r="A213" s="24" t="s">
        <v>216</v>
      </c>
      <c r="B213" s="120" t="b">
        <v>0</v>
      </c>
      <c r="C213" s="41"/>
      <c r="D213" s="42"/>
      <c r="E213" s="38"/>
    </row>
    <row r="214" spans="1:5" s="15" customFormat="1" ht="15" customHeight="1">
      <c r="A214" s="39" t="s">
        <v>217</v>
      </c>
      <c r="B214" s="39"/>
      <c r="C214" s="41"/>
      <c r="D214" s="42"/>
      <c r="E214" s="38"/>
    </row>
    <row r="215" spans="1:5" s="15" customFormat="1" ht="15" customHeight="1">
      <c r="A215" s="21" t="s">
        <v>218</v>
      </c>
      <c r="B215" s="120" t="b">
        <v>0</v>
      </c>
      <c r="C215" s="41"/>
      <c r="D215" s="42"/>
      <c r="E215" s="38"/>
    </row>
    <row r="216" spans="1:5" s="15" customFormat="1" ht="15" customHeight="1">
      <c r="A216" s="21" t="s">
        <v>219</v>
      </c>
      <c r="B216" s="120" t="b">
        <v>0</v>
      </c>
      <c r="C216" s="41"/>
      <c r="D216" s="42"/>
      <c r="E216" s="38"/>
    </row>
    <row r="217" spans="1:5" s="15" customFormat="1" ht="15" customHeight="1">
      <c r="A217" s="21" t="s">
        <v>220</v>
      </c>
      <c r="B217" s="120" t="b">
        <v>0</v>
      </c>
      <c r="C217" s="41"/>
      <c r="D217" s="42"/>
      <c r="E217" s="38"/>
    </row>
    <row r="218" spans="1:5" s="15" customFormat="1" ht="15" customHeight="1">
      <c r="A218" s="21" t="s">
        <v>221</v>
      </c>
      <c r="B218" s="120" t="b">
        <v>0</v>
      </c>
      <c r="C218" s="41"/>
      <c r="D218" s="42"/>
      <c r="E218" s="38"/>
    </row>
    <row r="219" spans="1:5" s="15" customFormat="1" ht="15" customHeight="1">
      <c r="A219" s="21" t="s">
        <v>222</v>
      </c>
      <c r="B219" s="120" t="b">
        <v>0</v>
      </c>
      <c r="C219" s="41"/>
      <c r="D219" s="42"/>
      <c r="E219" s="38"/>
    </row>
    <row r="220" spans="1:5" s="15" customFormat="1" ht="15" customHeight="1">
      <c r="A220" s="21" t="s">
        <v>223</v>
      </c>
      <c r="B220" s="120" t="b">
        <v>0</v>
      </c>
      <c r="C220" s="41"/>
      <c r="D220" s="42"/>
      <c r="E220" s="38"/>
    </row>
    <row r="221" spans="1:5" s="15" customFormat="1" ht="15" customHeight="1">
      <c r="A221" s="21" t="s">
        <v>224</v>
      </c>
      <c r="B221" s="120" t="b">
        <v>0</v>
      </c>
      <c r="C221" s="41"/>
      <c r="D221" s="42"/>
      <c r="E221" s="38"/>
    </row>
    <row r="222" spans="1:5" s="15" customFormat="1" ht="15" customHeight="1">
      <c r="A222" s="21" t="s">
        <v>225</v>
      </c>
      <c r="B222" s="120" t="b">
        <v>0</v>
      </c>
      <c r="C222" s="41"/>
      <c r="D222" s="42"/>
      <c r="E222" s="38"/>
    </row>
    <row r="223" spans="1:5" s="15" customFormat="1" ht="15" customHeight="1">
      <c r="A223" s="21" t="s">
        <v>226</v>
      </c>
      <c r="B223" s="120" t="b">
        <v>0</v>
      </c>
      <c r="C223" s="41"/>
      <c r="D223" s="42"/>
      <c r="E223" s="38"/>
    </row>
    <row r="224" spans="1:5" s="15" customFormat="1" ht="15" customHeight="1">
      <c r="A224" s="21" t="s">
        <v>227</v>
      </c>
      <c r="B224" s="120" t="b">
        <v>0</v>
      </c>
      <c r="C224" s="41"/>
      <c r="D224" s="42"/>
      <c r="E224" s="38"/>
    </row>
    <row r="225" spans="1:6" s="15" customFormat="1" ht="15" customHeight="1">
      <c r="A225" s="21" t="s">
        <v>228</v>
      </c>
      <c r="B225" s="120" t="b">
        <v>0</v>
      </c>
      <c r="C225" s="41"/>
      <c r="D225" s="42"/>
      <c r="E225" s="38"/>
    </row>
    <row r="226" spans="1:6" s="15" customFormat="1" ht="15" customHeight="1">
      <c r="A226" s="21" t="s">
        <v>229</v>
      </c>
      <c r="B226" s="120" t="b">
        <v>0</v>
      </c>
      <c r="C226" s="41"/>
      <c r="D226" s="42"/>
      <c r="E226" s="38"/>
    </row>
    <row r="227" spans="1:6" s="15" customFormat="1" ht="15" customHeight="1">
      <c r="A227" s="21" t="s">
        <v>230</v>
      </c>
      <c r="B227" s="120" t="b">
        <v>0</v>
      </c>
      <c r="C227" s="41"/>
      <c r="D227" s="42"/>
      <c r="E227" s="38"/>
    </row>
    <row r="228" spans="1:6" ht="15" customHeight="1">
      <c r="A228" s="145"/>
      <c r="B228" s="146"/>
      <c r="C228" s="145"/>
      <c r="D228" s="145"/>
      <c r="E228" s="145"/>
      <c r="F228" s="145"/>
    </row>
    <row r="229" spans="1:6" ht="26.25">
      <c r="A229" s="145"/>
      <c r="B229" s="146" t="s">
        <v>231</v>
      </c>
      <c r="C229" s="6">
        <f>SUM(C10:C227)</f>
        <v>100</v>
      </c>
      <c r="D229" s="6">
        <f>SUM(D10:D227)</f>
        <v>0</v>
      </c>
      <c r="E229" s="145"/>
      <c r="F229" s="145"/>
    </row>
    <row r="230" spans="1:6" ht="15" customHeight="1">
      <c r="A230" s="145"/>
      <c r="B230" s="146"/>
      <c r="C230" s="145"/>
      <c r="D230" s="145"/>
      <c r="E230" s="145"/>
      <c r="F230" s="145"/>
    </row>
    <row r="231" spans="1:6" ht="15" customHeight="1">
      <c r="A231" s="145"/>
      <c r="B231" s="146"/>
      <c r="C231" s="145"/>
      <c r="D231" s="145"/>
      <c r="E231" s="145"/>
      <c r="F231" s="145"/>
    </row>
    <row r="232" spans="1:6" ht="15" customHeight="1">
      <c r="A232" s="145"/>
      <c r="B232" s="146"/>
      <c r="C232" s="145"/>
      <c r="D232" s="145"/>
      <c r="E232" s="145"/>
      <c r="F232" s="145"/>
    </row>
    <row r="233" spans="1:6" ht="15" customHeight="1">
      <c r="A233" s="145"/>
      <c r="B233" s="146"/>
      <c r="C233" s="145"/>
      <c r="D233" s="145"/>
      <c r="E233" s="145"/>
      <c r="F233" s="145"/>
    </row>
    <row r="234" spans="1:6" ht="15" customHeight="1">
      <c r="A234" s="145"/>
      <c r="B234" s="146"/>
      <c r="C234" s="145"/>
      <c r="D234" s="145"/>
      <c r="E234" s="145"/>
      <c r="F234" s="145"/>
    </row>
    <row r="235" spans="1:6" ht="15" customHeight="1">
      <c r="A235" s="145"/>
      <c r="B235" s="146"/>
      <c r="C235" s="145"/>
      <c r="D235" s="145"/>
      <c r="E235" s="145"/>
      <c r="F235" s="145"/>
    </row>
    <row r="236" spans="1:6" ht="15" customHeight="1">
      <c r="A236" s="145"/>
      <c r="B236" s="146"/>
      <c r="C236" s="145"/>
      <c r="D236" s="145"/>
      <c r="E236" s="145"/>
      <c r="F236" s="145"/>
    </row>
    <row r="237" spans="1:6" ht="15" customHeight="1">
      <c r="A237" s="145"/>
      <c r="B237" s="146"/>
      <c r="C237" s="145"/>
      <c r="D237" s="145"/>
      <c r="E237" s="145"/>
      <c r="F237" s="145"/>
    </row>
    <row r="238" spans="1:6" ht="15" customHeight="1">
      <c r="A238" s="145"/>
      <c r="B238" s="146"/>
      <c r="C238" s="145"/>
      <c r="D238" s="145"/>
      <c r="E238" s="145"/>
      <c r="F238" s="145"/>
    </row>
    <row r="239" spans="1:6" ht="15" customHeight="1">
      <c r="A239" s="145"/>
      <c r="B239" s="146"/>
      <c r="C239" s="145"/>
      <c r="D239" s="145"/>
      <c r="E239" s="145"/>
      <c r="F239" s="145"/>
    </row>
    <row r="240" spans="1:6" ht="15" customHeight="1">
      <c r="A240" s="145"/>
      <c r="B240" s="146"/>
      <c r="C240" s="145"/>
      <c r="D240" s="145"/>
      <c r="E240" s="145"/>
      <c r="F240" s="145"/>
    </row>
    <row r="241" spans="1:6" ht="15" customHeight="1">
      <c r="A241" s="145"/>
      <c r="B241" s="146"/>
      <c r="C241" s="145"/>
      <c r="D241" s="145"/>
      <c r="E241" s="145"/>
      <c r="F241" s="145"/>
    </row>
    <row r="242" spans="1:6" ht="15" customHeight="1">
      <c r="A242" s="145"/>
      <c r="B242" s="146"/>
      <c r="C242" s="145"/>
      <c r="D242" s="145"/>
      <c r="E242" s="145"/>
      <c r="F242" s="145"/>
    </row>
    <row r="243" spans="1:6" ht="15" customHeight="1">
      <c r="A243" s="145"/>
      <c r="B243" s="146"/>
      <c r="C243" s="145"/>
      <c r="D243" s="145"/>
      <c r="E243" s="145"/>
      <c r="F243" s="145"/>
    </row>
    <row r="244" spans="1:6" ht="15" customHeight="1">
      <c r="A244" s="145"/>
      <c r="B244" s="146"/>
      <c r="C244" s="145"/>
      <c r="D244" s="145"/>
      <c r="E244" s="145"/>
      <c r="F244" s="145"/>
    </row>
    <row r="245" spans="1:6" ht="15" customHeight="1">
      <c r="A245" s="145"/>
      <c r="B245" s="146"/>
      <c r="C245" s="145"/>
      <c r="D245" s="145"/>
      <c r="E245" s="145"/>
      <c r="F245" s="145"/>
    </row>
    <row r="246" spans="1:6" ht="15" customHeight="1">
      <c r="A246" s="145"/>
      <c r="B246" s="146"/>
      <c r="C246" s="145"/>
      <c r="D246" s="145"/>
      <c r="E246" s="145"/>
      <c r="F246" s="145"/>
    </row>
    <row r="247" spans="1:6" ht="15" customHeight="1">
      <c r="A247" s="145"/>
      <c r="B247" s="146"/>
      <c r="C247" s="145"/>
      <c r="D247" s="145"/>
      <c r="E247" s="145"/>
      <c r="F247" s="145"/>
    </row>
    <row r="248" spans="1:6" ht="15" customHeight="1">
      <c r="A248" s="145"/>
      <c r="B248" s="146"/>
      <c r="C248" s="145"/>
      <c r="D248" s="145"/>
      <c r="E248" s="145"/>
      <c r="F248" s="145"/>
    </row>
    <row r="249" spans="1:6" ht="15" customHeight="1">
      <c r="A249" s="145"/>
      <c r="B249" s="146"/>
      <c r="C249" s="145"/>
      <c r="D249" s="145"/>
      <c r="E249" s="145"/>
      <c r="F249" s="145"/>
    </row>
    <row r="250" spans="1:6" ht="15" customHeight="1">
      <c r="A250" s="145"/>
      <c r="B250" s="146"/>
      <c r="C250" s="145"/>
      <c r="D250" s="145"/>
      <c r="E250" s="145"/>
      <c r="F250" s="145"/>
    </row>
    <row r="251" spans="1:6" ht="15" customHeight="1">
      <c r="A251" s="145"/>
      <c r="B251" s="146"/>
      <c r="C251" s="145"/>
      <c r="D251" s="145"/>
      <c r="E251" s="145"/>
      <c r="F251" s="145"/>
    </row>
    <row r="252" spans="1:6" ht="15" customHeight="1">
      <c r="A252" s="145"/>
      <c r="B252" s="146"/>
      <c r="C252" s="145"/>
      <c r="D252" s="145"/>
      <c r="E252" s="145"/>
      <c r="F252" s="145"/>
    </row>
    <row r="253" spans="1:6" ht="15" customHeight="1">
      <c r="A253" s="145"/>
      <c r="B253" s="146"/>
      <c r="C253" s="145"/>
      <c r="D253" s="145"/>
      <c r="E253" s="145"/>
      <c r="F253" s="145"/>
    </row>
    <row r="254" spans="1:6" ht="15" customHeight="1">
      <c r="A254" s="145"/>
      <c r="B254" s="146"/>
      <c r="C254" s="145"/>
      <c r="D254" s="145"/>
      <c r="E254" s="145"/>
      <c r="F254" s="145"/>
    </row>
    <row r="255" spans="1:6" ht="15" customHeight="1">
      <c r="A255" s="145"/>
      <c r="B255" s="146"/>
      <c r="C255" s="145"/>
      <c r="D255" s="145"/>
      <c r="E255" s="145"/>
      <c r="F255" s="145"/>
    </row>
    <row r="256" spans="1:6" ht="15" customHeight="1">
      <c r="A256" s="145"/>
      <c r="B256" s="146"/>
      <c r="C256" s="145"/>
      <c r="D256" s="145"/>
      <c r="E256" s="145"/>
      <c r="F256" s="145"/>
    </row>
    <row r="257" spans="1:6" ht="15" customHeight="1">
      <c r="A257" s="145"/>
      <c r="B257" s="146"/>
      <c r="C257" s="145"/>
      <c r="D257" s="145"/>
      <c r="E257" s="145"/>
      <c r="F257" s="145"/>
    </row>
    <row r="258" spans="1:6" ht="15" customHeight="1">
      <c r="A258" s="145"/>
      <c r="B258" s="146"/>
      <c r="C258" s="145"/>
      <c r="D258" s="145"/>
      <c r="E258" s="145"/>
      <c r="F258" s="145"/>
    </row>
    <row r="259" spans="1:6" ht="15" customHeight="1">
      <c r="A259" s="145"/>
      <c r="B259" s="146"/>
      <c r="C259" s="145"/>
      <c r="D259" s="145"/>
      <c r="E259" s="145"/>
      <c r="F259" s="145"/>
    </row>
    <row r="260" spans="1:6" ht="15" customHeight="1">
      <c r="A260" s="145"/>
      <c r="B260" s="146"/>
      <c r="C260" s="145"/>
      <c r="D260" s="145"/>
      <c r="E260" s="145"/>
      <c r="F260" s="145"/>
    </row>
    <row r="261" spans="1:6" ht="15" customHeight="1">
      <c r="A261" s="145"/>
      <c r="B261" s="146"/>
      <c r="C261" s="145"/>
      <c r="D261" s="145"/>
      <c r="E261" s="145"/>
      <c r="F261" s="145"/>
    </row>
    <row r="262" spans="1:6" ht="15" customHeight="1">
      <c r="A262" s="145"/>
      <c r="B262" s="146"/>
      <c r="C262" s="145"/>
      <c r="D262" s="145"/>
      <c r="E262" s="145"/>
      <c r="F262" s="145"/>
    </row>
    <row r="263" spans="1:6" ht="15" customHeight="1">
      <c r="A263" s="145"/>
      <c r="B263" s="146"/>
      <c r="C263" s="145"/>
      <c r="D263" s="145"/>
      <c r="E263" s="145"/>
      <c r="F263" s="145"/>
    </row>
    <row r="264" spans="1:6" ht="15" customHeight="1">
      <c r="A264" s="145"/>
      <c r="B264" s="146"/>
      <c r="C264" s="145"/>
      <c r="D264" s="145"/>
      <c r="E264" s="145"/>
      <c r="F264" s="145"/>
    </row>
    <row r="265" spans="1:6" ht="15" customHeight="1">
      <c r="A265" s="145"/>
      <c r="B265" s="146"/>
      <c r="C265" s="145"/>
      <c r="D265" s="145"/>
      <c r="E265" s="145"/>
      <c r="F265" s="145"/>
    </row>
    <row r="266" spans="1:6" ht="15" customHeight="1">
      <c r="A266" s="145"/>
      <c r="B266" s="146"/>
      <c r="C266" s="145"/>
      <c r="D266" s="145"/>
      <c r="E266" s="145"/>
      <c r="F266" s="145"/>
    </row>
    <row r="267" spans="1:6" ht="15" customHeight="1">
      <c r="A267" s="145"/>
      <c r="B267" s="146"/>
      <c r="C267" s="145"/>
      <c r="D267" s="145"/>
      <c r="E267" s="145"/>
      <c r="F267" s="145"/>
    </row>
    <row r="268" spans="1:6" ht="15" customHeight="1">
      <c r="A268" s="145"/>
      <c r="B268" s="146"/>
      <c r="C268" s="145"/>
      <c r="D268" s="145"/>
      <c r="E268" s="145"/>
      <c r="F268" s="145"/>
    </row>
    <row r="269" spans="1:6" ht="15" customHeight="1">
      <c r="A269" s="145"/>
      <c r="B269" s="146"/>
      <c r="C269" s="145"/>
      <c r="D269" s="145"/>
      <c r="E269" s="145"/>
      <c r="F269" s="145"/>
    </row>
    <row r="270" spans="1:6" ht="15" customHeight="1">
      <c r="A270" s="145"/>
      <c r="B270" s="146"/>
      <c r="C270" s="145"/>
      <c r="D270" s="145"/>
      <c r="E270" s="145"/>
      <c r="F270" s="145"/>
    </row>
    <row r="271" spans="1:6" ht="15" customHeight="1">
      <c r="A271" s="145"/>
      <c r="B271" s="146"/>
      <c r="C271" s="145"/>
      <c r="D271" s="145"/>
      <c r="E271" s="145"/>
      <c r="F271" s="145"/>
    </row>
    <row r="272" spans="1:6" ht="15" customHeight="1">
      <c r="A272" s="145"/>
      <c r="B272" s="146"/>
      <c r="C272" s="145"/>
      <c r="D272" s="145"/>
      <c r="E272" s="145"/>
      <c r="F272" s="145"/>
    </row>
    <row r="273" spans="1:6" ht="15" customHeight="1">
      <c r="A273" s="145"/>
      <c r="B273" s="146"/>
      <c r="C273" s="145"/>
      <c r="D273" s="145"/>
      <c r="E273" s="145"/>
      <c r="F273" s="145"/>
    </row>
    <row r="274" spans="1:6" ht="15" customHeight="1">
      <c r="A274" s="145"/>
      <c r="B274" s="146"/>
      <c r="C274" s="145"/>
      <c r="D274" s="145"/>
      <c r="E274" s="145"/>
      <c r="F274" s="145"/>
    </row>
    <row r="275" spans="1:6" ht="15" customHeight="1">
      <c r="A275" s="145"/>
      <c r="B275" s="146"/>
      <c r="C275" s="145"/>
      <c r="D275" s="145"/>
      <c r="E275" s="145"/>
      <c r="F275" s="145"/>
    </row>
    <row r="276" spans="1:6" ht="15" customHeight="1">
      <c r="A276" s="145"/>
      <c r="B276" s="146"/>
      <c r="C276" s="145"/>
      <c r="D276" s="145"/>
      <c r="E276" s="145"/>
      <c r="F276" s="145"/>
    </row>
    <row r="277" spans="1:6" ht="15" customHeight="1">
      <c r="A277" s="145"/>
      <c r="B277" s="146"/>
      <c r="C277" s="145"/>
      <c r="D277" s="145"/>
      <c r="E277" s="145"/>
      <c r="F277" s="145"/>
    </row>
    <row r="278" spans="1:6" ht="15" customHeight="1">
      <c r="A278" s="145"/>
      <c r="B278" s="146"/>
      <c r="C278" s="145"/>
      <c r="D278" s="145"/>
      <c r="E278" s="145"/>
      <c r="F278" s="145"/>
    </row>
    <row r="279" spans="1:6" ht="15" customHeight="1">
      <c r="A279" s="145"/>
      <c r="B279" s="146"/>
      <c r="C279" s="145"/>
      <c r="D279" s="145"/>
      <c r="E279" s="145"/>
      <c r="F279" s="145"/>
    </row>
    <row r="280" spans="1:6" ht="15" customHeight="1">
      <c r="A280" s="145"/>
      <c r="B280" s="146"/>
      <c r="C280" s="145"/>
      <c r="D280" s="145"/>
      <c r="E280" s="145"/>
      <c r="F280" s="145"/>
    </row>
    <row r="281" spans="1:6" ht="15" customHeight="1">
      <c r="A281" s="145"/>
      <c r="B281" s="146"/>
      <c r="C281" s="145"/>
      <c r="D281" s="145"/>
      <c r="E281" s="145"/>
      <c r="F281" s="145"/>
    </row>
    <row r="282" spans="1:6" ht="15" customHeight="1">
      <c r="A282" s="145"/>
      <c r="B282" s="146"/>
      <c r="C282" s="145"/>
      <c r="D282" s="145"/>
      <c r="E282" s="145"/>
      <c r="F282" s="145"/>
    </row>
    <row r="283" spans="1:6" ht="15" customHeight="1">
      <c r="A283" s="145"/>
      <c r="B283" s="146"/>
      <c r="C283" s="145"/>
      <c r="D283" s="145"/>
      <c r="E283" s="145"/>
      <c r="F283" s="145"/>
    </row>
    <row r="284" spans="1:6" ht="15" customHeight="1">
      <c r="A284" s="145"/>
      <c r="B284" s="146"/>
      <c r="C284" s="145"/>
      <c r="D284" s="145"/>
      <c r="E284" s="145"/>
      <c r="F284" s="145"/>
    </row>
    <row r="285" spans="1:6" ht="15" customHeight="1">
      <c r="A285" s="145"/>
      <c r="B285" s="146"/>
      <c r="C285" s="145"/>
      <c r="D285" s="145"/>
      <c r="E285" s="145"/>
      <c r="F285" s="145"/>
    </row>
    <row r="286" spans="1:6" ht="15" customHeight="1">
      <c r="A286" s="145"/>
      <c r="B286" s="146"/>
      <c r="C286" s="145"/>
      <c r="D286" s="145"/>
      <c r="E286" s="145"/>
      <c r="F286" s="145"/>
    </row>
    <row r="287" spans="1:6" ht="15" customHeight="1">
      <c r="A287" s="145"/>
      <c r="B287" s="146"/>
      <c r="C287" s="145"/>
      <c r="D287" s="145"/>
      <c r="E287" s="145"/>
      <c r="F287" s="145"/>
    </row>
    <row r="288" spans="1:6" ht="15" customHeight="1">
      <c r="A288" s="145"/>
      <c r="B288" s="146"/>
      <c r="C288" s="145"/>
      <c r="D288" s="145"/>
      <c r="E288" s="145"/>
      <c r="F288" s="145"/>
    </row>
    <row r="289" spans="1:6" ht="15" customHeight="1">
      <c r="A289" s="145"/>
      <c r="B289" s="146"/>
      <c r="C289" s="145"/>
      <c r="D289" s="145"/>
      <c r="E289" s="145"/>
      <c r="F289" s="145"/>
    </row>
    <row r="290" spans="1:6" ht="15" customHeight="1">
      <c r="A290" s="145"/>
      <c r="B290" s="146"/>
      <c r="C290" s="145"/>
      <c r="D290" s="145"/>
      <c r="E290" s="145"/>
      <c r="F290" s="145"/>
    </row>
    <row r="291" spans="1:6" ht="15" customHeight="1">
      <c r="A291" s="145"/>
      <c r="B291" s="146"/>
      <c r="C291" s="145"/>
      <c r="D291" s="145"/>
      <c r="E291" s="145"/>
      <c r="F291" s="145"/>
    </row>
    <row r="292" spans="1:6" ht="15" customHeight="1">
      <c r="A292" s="145"/>
      <c r="B292" s="146"/>
      <c r="C292" s="145"/>
      <c r="D292" s="145"/>
      <c r="E292" s="145"/>
      <c r="F292" s="145"/>
    </row>
    <row r="293" spans="1:6" ht="15" customHeight="1">
      <c r="A293" s="145"/>
      <c r="B293" s="146"/>
      <c r="C293" s="145"/>
      <c r="D293" s="145"/>
      <c r="E293" s="145"/>
      <c r="F293" s="145"/>
    </row>
    <row r="294" spans="1:6" ht="15" customHeight="1">
      <c r="A294" s="145"/>
      <c r="B294" s="146"/>
      <c r="C294" s="145"/>
      <c r="D294" s="145"/>
      <c r="E294" s="145"/>
      <c r="F294" s="145"/>
    </row>
    <row r="295" spans="1:6" ht="15" customHeight="1">
      <c r="A295" s="145"/>
      <c r="B295" s="146"/>
      <c r="C295" s="145"/>
      <c r="D295" s="145"/>
      <c r="E295" s="145"/>
      <c r="F295" s="145"/>
    </row>
    <row r="296" spans="1:6" ht="15" customHeight="1">
      <c r="A296" s="145"/>
      <c r="B296" s="146"/>
      <c r="C296" s="145"/>
      <c r="D296" s="145"/>
      <c r="E296" s="145"/>
      <c r="F296" s="145"/>
    </row>
    <row r="297" spans="1:6" ht="15" customHeight="1">
      <c r="A297" s="145"/>
      <c r="B297" s="146"/>
      <c r="C297" s="145"/>
      <c r="D297" s="145"/>
      <c r="E297" s="145"/>
      <c r="F297" s="145"/>
    </row>
    <row r="298" spans="1:6" ht="15" customHeight="1">
      <c r="A298" s="145"/>
      <c r="B298" s="146"/>
      <c r="C298" s="145"/>
      <c r="D298" s="145"/>
      <c r="E298" s="145"/>
      <c r="F298" s="145"/>
    </row>
    <row r="299" spans="1:6" ht="15" customHeight="1">
      <c r="A299" s="145"/>
      <c r="B299" s="146"/>
      <c r="C299" s="145"/>
      <c r="D299" s="145"/>
      <c r="E299" s="145"/>
      <c r="F299" s="145"/>
    </row>
    <row r="300" spans="1:6" ht="15" customHeight="1">
      <c r="A300" s="145"/>
      <c r="B300" s="146"/>
      <c r="C300" s="145"/>
      <c r="D300" s="145"/>
      <c r="E300" s="145"/>
      <c r="F300" s="145"/>
    </row>
    <row r="301" spans="1:6" ht="15" customHeight="1">
      <c r="A301" s="145"/>
      <c r="B301" s="146"/>
      <c r="C301" s="145"/>
      <c r="D301" s="145"/>
      <c r="E301" s="145"/>
      <c r="F301" s="145"/>
    </row>
    <row r="302" spans="1:6" ht="15" customHeight="1">
      <c r="A302" s="145"/>
      <c r="B302" s="146"/>
      <c r="C302" s="145"/>
      <c r="D302" s="145"/>
      <c r="E302" s="145"/>
      <c r="F302" s="145"/>
    </row>
    <row r="303" spans="1:6" ht="15" customHeight="1">
      <c r="A303" s="145"/>
      <c r="B303" s="146"/>
      <c r="C303" s="145"/>
      <c r="D303" s="145"/>
      <c r="E303" s="145"/>
      <c r="F303" s="145"/>
    </row>
    <row r="304" spans="1:6" ht="15" customHeight="1">
      <c r="A304" s="145"/>
      <c r="B304" s="146"/>
      <c r="C304" s="145"/>
      <c r="D304" s="145"/>
      <c r="E304" s="145"/>
      <c r="F304" s="145"/>
    </row>
    <row r="305" spans="1:6" ht="15" customHeight="1">
      <c r="A305" s="145"/>
      <c r="B305" s="146"/>
      <c r="C305" s="145"/>
      <c r="D305" s="145"/>
      <c r="E305" s="145"/>
      <c r="F305" s="145"/>
    </row>
    <row r="306" spans="1:6" ht="15" customHeight="1">
      <c r="A306" s="145"/>
      <c r="B306" s="146"/>
      <c r="C306" s="145"/>
      <c r="D306" s="145"/>
      <c r="E306" s="145"/>
      <c r="F306" s="145"/>
    </row>
    <row r="307" spans="1:6" ht="15" customHeight="1">
      <c r="A307" s="145"/>
      <c r="B307" s="146"/>
      <c r="C307" s="145"/>
      <c r="D307" s="145"/>
      <c r="E307" s="145"/>
      <c r="F307" s="145"/>
    </row>
    <row r="308" spans="1:6" ht="15" customHeight="1">
      <c r="A308" s="145"/>
      <c r="B308" s="146"/>
      <c r="C308" s="145"/>
      <c r="D308" s="145"/>
      <c r="E308" s="145"/>
      <c r="F308" s="145"/>
    </row>
    <row r="309" spans="1:6" ht="15" customHeight="1">
      <c r="A309" s="145"/>
      <c r="B309" s="146"/>
      <c r="C309" s="145"/>
      <c r="D309" s="145"/>
      <c r="E309" s="145"/>
      <c r="F309" s="145"/>
    </row>
    <row r="310" spans="1:6" ht="15" customHeight="1">
      <c r="A310" s="145"/>
      <c r="B310" s="146"/>
      <c r="C310" s="145"/>
      <c r="D310" s="145"/>
      <c r="E310" s="145"/>
      <c r="F310" s="145"/>
    </row>
    <row r="311" spans="1:6" ht="15" customHeight="1">
      <c r="A311" s="145"/>
      <c r="B311" s="146"/>
      <c r="C311" s="145"/>
      <c r="D311" s="145"/>
      <c r="E311" s="145"/>
      <c r="F311" s="145"/>
    </row>
    <row r="312" spans="1:6" ht="15" customHeight="1">
      <c r="A312" s="145"/>
      <c r="B312" s="146"/>
      <c r="C312" s="145"/>
      <c r="D312" s="145"/>
      <c r="E312" s="145"/>
      <c r="F312" s="145"/>
    </row>
    <row r="313" spans="1:6" ht="15" customHeight="1">
      <c r="A313" s="145"/>
      <c r="B313" s="146"/>
      <c r="C313" s="145"/>
      <c r="D313" s="145"/>
      <c r="E313" s="145"/>
      <c r="F313" s="145"/>
    </row>
    <row r="314" spans="1:6" ht="15" customHeight="1">
      <c r="A314" s="145"/>
      <c r="B314" s="146"/>
      <c r="C314" s="145"/>
      <c r="D314" s="145"/>
      <c r="E314" s="145"/>
      <c r="F314" s="145"/>
    </row>
    <row r="315" spans="1:6" ht="15" customHeight="1">
      <c r="A315" s="145"/>
      <c r="B315" s="146"/>
      <c r="C315" s="145"/>
      <c r="D315" s="145"/>
      <c r="E315" s="145"/>
      <c r="F315" s="145"/>
    </row>
    <row r="316" spans="1:6" ht="15" customHeight="1">
      <c r="A316" s="145"/>
      <c r="B316" s="146"/>
      <c r="C316" s="145"/>
      <c r="D316" s="145"/>
      <c r="E316" s="145"/>
      <c r="F316" s="145"/>
    </row>
    <row r="317" spans="1:6" ht="15" customHeight="1">
      <c r="A317" s="145"/>
      <c r="B317" s="146"/>
      <c r="C317" s="145"/>
      <c r="D317" s="145"/>
      <c r="E317" s="145"/>
      <c r="F317" s="145"/>
    </row>
    <row r="318" spans="1:6" ht="15" customHeight="1">
      <c r="A318" s="145"/>
      <c r="B318" s="146"/>
      <c r="C318" s="145"/>
      <c r="D318" s="145"/>
      <c r="E318" s="145"/>
      <c r="F318" s="145"/>
    </row>
    <row r="319" spans="1:6" ht="15" customHeight="1">
      <c r="A319" s="145"/>
      <c r="B319" s="146"/>
      <c r="C319" s="145"/>
      <c r="D319" s="145"/>
      <c r="E319" s="145"/>
      <c r="F319" s="145"/>
    </row>
    <row r="320" spans="1:6" ht="15" customHeight="1">
      <c r="A320" s="145"/>
      <c r="B320" s="146"/>
      <c r="C320" s="145"/>
      <c r="D320" s="145"/>
      <c r="E320" s="145"/>
      <c r="F320" s="145"/>
    </row>
    <row r="321" spans="1:6" ht="15" customHeight="1">
      <c r="A321" s="145"/>
      <c r="B321" s="146"/>
      <c r="C321" s="145"/>
      <c r="D321" s="145"/>
      <c r="E321" s="145"/>
      <c r="F321" s="145"/>
    </row>
    <row r="322" spans="1:6" ht="15" customHeight="1">
      <c r="A322" s="145"/>
      <c r="B322" s="146"/>
      <c r="C322" s="145"/>
      <c r="D322" s="145"/>
      <c r="E322" s="145"/>
      <c r="F322" s="145"/>
    </row>
    <row r="323" spans="1:6" ht="15" customHeight="1">
      <c r="A323" s="145"/>
      <c r="B323" s="146"/>
      <c r="C323" s="145"/>
      <c r="D323" s="145"/>
      <c r="E323" s="145"/>
      <c r="F323" s="145"/>
    </row>
    <row r="324" spans="1:6" ht="15" customHeight="1">
      <c r="A324" s="145"/>
      <c r="B324" s="146"/>
      <c r="C324" s="145"/>
      <c r="D324" s="145"/>
      <c r="E324" s="145"/>
      <c r="F324" s="145"/>
    </row>
  </sheetData>
  <mergeCells count="91">
    <mergeCell ref="A161:B161"/>
    <mergeCell ref="C161:C183"/>
    <mergeCell ref="D161:D183"/>
    <mergeCell ref="E161:E183"/>
    <mergeCell ref="A138:B138"/>
    <mergeCell ref="C138:C148"/>
    <mergeCell ref="D138:D148"/>
    <mergeCell ref="E138:E148"/>
    <mergeCell ref="A149:B149"/>
    <mergeCell ref="C149:C160"/>
    <mergeCell ref="D149:D160"/>
    <mergeCell ref="E149:E160"/>
    <mergeCell ref="A119:E119"/>
    <mergeCell ref="A120:B120"/>
    <mergeCell ref="C120:C137"/>
    <mergeCell ref="D120:D137"/>
    <mergeCell ref="E120:E137"/>
    <mergeCell ref="A104:B104"/>
    <mergeCell ref="C104:C109"/>
    <mergeCell ref="D104:D109"/>
    <mergeCell ref="E104:E109"/>
    <mergeCell ref="A115:B115"/>
    <mergeCell ref="C115:C118"/>
    <mergeCell ref="D115:D118"/>
    <mergeCell ref="E115:E118"/>
    <mergeCell ref="A110:B110"/>
    <mergeCell ref="C110:C111"/>
    <mergeCell ref="D110:D111"/>
    <mergeCell ref="E110:E111"/>
    <mergeCell ref="A112:B112"/>
    <mergeCell ref="C112:C114"/>
    <mergeCell ref="D112:D114"/>
    <mergeCell ref="E112:E114"/>
    <mergeCell ref="A96:B96"/>
    <mergeCell ref="C96:C97"/>
    <mergeCell ref="D96:D97"/>
    <mergeCell ref="E96:E97"/>
    <mergeCell ref="A98:B98"/>
    <mergeCell ref="C98:C103"/>
    <mergeCell ref="D98:D103"/>
    <mergeCell ref="E98:E103"/>
    <mergeCell ref="A9:E9"/>
    <mergeCell ref="A8:E8"/>
    <mergeCell ref="A22:B22"/>
    <mergeCell ref="A10:B10"/>
    <mergeCell ref="A16:B16"/>
    <mergeCell ref="C10:C36"/>
    <mergeCell ref="D10:D36"/>
    <mergeCell ref="E10:E36"/>
    <mergeCell ref="E1:E6"/>
    <mergeCell ref="B1:D1"/>
    <mergeCell ref="B2:D2"/>
    <mergeCell ref="B3:D3"/>
    <mergeCell ref="B4:D4"/>
    <mergeCell ref="B5:D5"/>
    <mergeCell ref="A6:D6"/>
    <mergeCell ref="A185:B185"/>
    <mergeCell ref="C185:C198"/>
    <mergeCell ref="D185:D198"/>
    <mergeCell ref="E185:E198"/>
    <mergeCell ref="A199:B199"/>
    <mergeCell ref="C199:C227"/>
    <mergeCell ref="D199:D227"/>
    <mergeCell ref="E199:E227"/>
    <mergeCell ref="A214:B214"/>
    <mergeCell ref="A78:E78"/>
    <mergeCell ref="E79:E92"/>
    <mergeCell ref="A85:B85"/>
    <mergeCell ref="A89:B89"/>
    <mergeCell ref="A91:B91"/>
    <mergeCell ref="A93:E93"/>
    <mergeCell ref="A79:B79"/>
    <mergeCell ref="C79:C92"/>
    <mergeCell ref="D79:D92"/>
    <mergeCell ref="A94:B94"/>
    <mergeCell ref="C94:C95"/>
    <mergeCell ref="D94:D95"/>
    <mergeCell ref="E94:E95"/>
    <mergeCell ref="A37:E37"/>
    <mergeCell ref="A38:B38"/>
    <mergeCell ref="C38:C57"/>
    <mergeCell ref="D38:D57"/>
    <mergeCell ref="E38:E57"/>
    <mergeCell ref="A52:B52"/>
    <mergeCell ref="A58:E58"/>
    <mergeCell ref="A59:B59"/>
    <mergeCell ref="C59:C77"/>
    <mergeCell ref="D59:D77"/>
    <mergeCell ref="E59:E77"/>
    <mergeCell ref="A69:B69"/>
    <mergeCell ref="A74:B74"/>
  </mergeCells>
  <conditionalFormatting sqref="B1:B5">
    <cfRule type="cellIs" dxfId="11" priority="1" operator="equal">
      <formula>"Off Track"</formula>
    </cfRule>
    <cfRule type="cellIs" dxfId="10" priority="2" operator="equal">
      <formula>"Completed"</formula>
    </cfRule>
    <cfRule type="cellIs" dxfId="9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D93A-D6F2-449B-8729-3FE6578F6043}">
  <dimension ref="A1:F294"/>
  <sheetViews>
    <sheetView zoomScaleNormal="100" workbookViewId="0">
      <selection activeCell="E10" sqref="E10:E33"/>
    </sheetView>
  </sheetViews>
  <sheetFormatPr defaultColWidth="9" defaultRowHeight="15" customHeight="1"/>
  <cols>
    <col min="1" max="1" width="45.625" style="5" customWidth="1"/>
    <col min="2" max="2" width="9" style="121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45" t="s">
        <v>0</v>
      </c>
      <c r="C1" s="45"/>
      <c r="D1" s="45"/>
      <c r="E1" s="47" t="s">
        <v>292</v>
      </c>
      <c r="F1" s="145"/>
    </row>
    <row r="2" spans="1:6" ht="15" customHeight="1">
      <c r="A2" s="10"/>
      <c r="B2" s="45" t="s">
        <v>2</v>
      </c>
      <c r="C2" s="45"/>
      <c r="D2" s="45"/>
      <c r="E2" s="47"/>
      <c r="F2" s="145"/>
    </row>
    <row r="3" spans="1:6" ht="15" customHeight="1">
      <c r="A3" s="10"/>
      <c r="B3" s="45" t="s">
        <v>3</v>
      </c>
      <c r="C3" s="45"/>
      <c r="D3" s="45"/>
      <c r="E3" s="47"/>
      <c r="F3" s="145"/>
    </row>
    <row r="4" spans="1:6" ht="15" customHeight="1">
      <c r="A4" s="10"/>
      <c r="B4" s="45" t="s">
        <v>4</v>
      </c>
      <c r="C4" s="45"/>
      <c r="D4" s="45"/>
      <c r="E4" s="47"/>
      <c r="F4" s="145"/>
    </row>
    <row r="5" spans="1:6" ht="15" customHeight="1">
      <c r="A5" s="10"/>
      <c r="B5" s="45" t="s">
        <v>5</v>
      </c>
      <c r="C5" s="45"/>
      <c r="D5" s="45"/>
      <c r="E5" s="47"/>
      <c r="F5" s="145"/>
    </row>
    <row r="6" spans="1:6" ht="30" customHeight="1">
      <c r="A6" s="48" t="s">
        <v>6</v>
      </c>
      <c r="B6" s="48"/>
      <c r="C6" s="48"/>
      <c r="D6" s="48"/>
      <c r="E6" s="47"/>
      <c r="F6" s="145"/>
    </row>
    <row r="7" spans="1:6" s="15" customFormat="1" ht="15" customHeight="1">
      <c r="A7" s="12" t="s">
        <v>7</v>
      </c>
      <c r="B7" s="13" t="b">
        <v>1</v>
      </c>
      <c r="C7" s="12" t="s">
        <v>8</v>
      </c>
      <c r="D7" s="12" t="s">
        <v>9</v>
      </c>
      <c r="E7" s="12" t="s">
        <v>10</v>
      </c>
    </row>
    <row r="8" spans="1:6" s="15" customFormat="1" ht="15" customHeight="1">
      <c r="A8" s="87" t="s">
        <v>11</v>
      </c>
      <c r="B8" s="88"/>
      <c r="C8" s="88"/>
      <c r="D8" s="88"/>
      <c r="E8" s="89"/>
    </row>
    <row r="9" spans="1:6" s="15" customFormat="1" ht="15" customHeight="1">
      <c r="A9" s="84" t="s">
        <v>252</v>
      </c>
      <c r="B9" s="85"/>
      <c r="C9" s="85"/>
      <c r="D9" s="85"/>
      <c r="E9" s="86"/>
    </row>
    <row r="10" spans="1:6" s="15" customFormat="1" ht="15" customHeight="1">
      <c r="A10" s="77" t="s">
        <v>13</v>
      </c>
      <c r="B10" s="78"/>
      <c r="C10" s="106">
        <v>0</v>
      </c>
      <c r="D10" s="95"/>
      <c r="E10" s="49"/>
    </row>
    <row r="11" spans="1:6" s="15" customFormat="1" ht="15" customHeight="1">
      <c r="A11" s="1" t="s">
        <v>14</v>
      </c>
      <c r="B11" s="123" t="b">
        <v>0</v>
      </c>
      <c r="C11" s="69"/>
      <c r="D11" s="69"/>
      <c r="E11" s="50"/>
    </row>
    <row r="12" spans="1:6" s="15" customFormat="1" ht="15" customHeight="1">
      <c r="A12" s="1" t="s">
        <v>15</v>
      </c>
      <c r="B12" s="123" t="b">
        <v>0</v>
      </c>
      <c r="C12" s="69"/>
      <c r="D12" s="69"/>
      <c r="E12" s="50"/>
    </row>
    <row r="13" spans="1:6" s="15" customFormat="1" ht="15" customHeight="1">
      <c r="A13" s="1" t="s">
        <v>16</v>
      </c>
      <c r="B13" s="123" t="b">
        <v>0</v>
      </c>
      <c r="C13" s="69"/>
      <c r="D13" s="69"/>
      <c r="E13" s="50"/>
    </row>
    <row r="14" spans="1:6" s="15" customFormat="1" ht="45" customHeight="1">
      <c r="A14" s="1" t="s">
        <v>17</v>
      </c>
      <c r="B14" s="123" t="b">
        <v>0</v>
      </c>
      <c r="C14" s="69"/>
      <c r="D14" s="69"/>
      <c r="E14" s="50"/>
    </row>
    <row r="15" spans="1:6" s="15" customFormat="1" ht="15" customHeight="1">
      <c r="A15" s="4" t="s">
        <v>18</v>
      </c>
      <c r="B15" s="124" t="b">
        <v>0</v>
      </c>
      <c r="C15" s="69"/>
      <c r="D15" s="69"/>
      <c r="E15" s="50"/>
    </row>
    <row r="16" spans="1:6" s="15" customFormat="1" ht="15" customHeight="1">
      <c r="A16" s="77" t="s">
        <v>19</v>
      </c>
      <c r="B16" s="78"/>
      <c r="C16" s="130"/>
      <c r="D16" s="69"/>
      <c r="E16" s="50"/>
    </row>
    <row r="17" spans="1:5" s="15" customFormat="1" ht="15" customHeight="1">
      <c r="A17" s="1" t="s">
        <v>20</v>
      </c>
      <c r="B17" s="123" t="b">
        <v>0</v>
      </c>
      <c r="C17" s="69"/>
      <c r="D17" s="69"/>
      <c r="E17" s="50"/>
    </row>
    <row r="18" spans="1:5" s="15" customFormat="1" ht="15" customHeight="1">
      <c r="A18" s="2" t="s">
        <v>21</v>
      </c>
      <c r="B18" s="125" t="b">
        <v>0</v>
      </c>
      <c r="C18" s="69"/>
      <c r="D18" s="69"/>
      <c r="E18" s="50"/>
    </row>
    <row r="19" spans="1:5" s="15" customFormat="1" ht="15" customHeight="1">
      <c r="A19" s="2" t="s">
        <v>22</v>
      </c>
      <c r="B19" s="126" t="b">
        <v>0</v>
      </c>
      <c r="C19" s="69"/>
      <c r="D19" s="69"/>
      <c r="E19" s="50"/>
    </row>
    <row r="20" spans="1:5" s="15" customFormat="1" ht="15" customHeight="1">
      <c r="A20" s="14" t="s">
        <v>23</v>
      </c>
      <c r="B20" s="127"/>
      <c r="C20" s="69"/>
      <c r="D20" s="69"/>
      <c r="E20" s="50"/>
    </row>
    <row r="21" spans="1:5" s="15" customFormat="1" ht="15" customHeight="1">
      <c r="A21" s="8" t="s">
        <v>24</v>
      </c>
      <c r="B21" s="124" t="b">
        <v>0</v>
      </c>
      <c r="C21" s="69"/>
      <c r="D21" s="69"/>
      <c r="E21" s="50"/>
    </row>
    <row r="22" spans="1:5" s="15" customFormat="1" ht="15" customHeight="1">
      <c r="A22" s="77" t="s">
        <v>25</v>
      </c>
      <c r="B22" s="78"/>
      <c r="C22" s="130"/>
      <c r="D22" s="69"/>
      <c r="E22" s="50"/>
    </row>
    <row r="23" spans="1:5" s="15" customFormat="1" ht="15" customHeight="1">
      <c r="A23" s="1" t="s">
        <v>26</v>
      </c>
      <c r="B23" s="123" t="b">
        <v>0</v>
      </c>
      <c r="C23" s="69"/>
      <c r="D23" s="69"/>
      <c r="E23" s="50"/>
    </row>
    <row r="24" spans="1:5" s="15" customFormat="1" ht="15" customHeight="1">
      <c r="A24" s="2" t="s">
        <v>27</v>
      </c>
      <c r="B24" s="125" t="b">
        <v>0</v>
      </c>
      <c r="C24" s="69"/>
      <c r="D24" s="69"/>
      <c r="E24" s="50"/>
    </row>
    <row r="25" spans="1:5" s="15" customFormat="1" ht="15" customHeight="1">
      <c r="A25" s="1" t="s">
        <v>293</v>
      </c>
      <c r="B25" s="125" t="b">
        <v>0</v>
      </c>
      <c r="C25" s="69"/>
      <c r="D25" s="69"/>
      <c r="E25" s="50"/>
    </row>
    <row r="26" spans="1:5" s="15" customFormat="1" ht="15" customHeight="1">
      <c r="A26" s="2" t="s">
        <v>294</v>
      </c>
      <c r="B26" s="125" t="b">
        <v>0</v>
      </c>
      <c r="C26" s="69"/>
      <c r="D26" s="69"/>
      <c r="E26" s="50"/>
    </row>
    <row r="27" spans="1:5" s="15" customFormat="1" ht="15" customHeight="1">
      <c r="A27" s="2" t="s">
        <v>295</v>
      </c>
      <c r="B27" s="125" t="b">
        <v>0</v>
      </c>
      <c r="C27" s="69"/>
      <c r="D27" s="69"/>
      <c r="E27" s="50"/>
    </row>
    <row r="28" spans="1:5" s="15" customFormat="1" ht="15" customHeight="1">
      <c r="A28" s="2" t="s">
        <v>296</v>
      </c>
      <c r="B28" s="125" t="b">
        <v>0</v>
      </c>
      <c r="C28" s="69"/>
      <c r="D28" s="69"/>
      <c r="E28" s="50"/>
    </row>
    <row r="29" spans="1:5" s="15" customFormat="1" ht="15" customHeight="1">
      <c r="A29" s="7" t="s">
        <v>255</v>
      </c>
      <c r="B29" s="125" t="b">
        <v>0</v>
      </c>
      <c r="C29" s="69"/>
      <c r="D29" s="69"/>
      <c r="E29" s="50"/>
    </row>
    <row r="30" spans="1:5" s="15" customFormat="1" ht="15" customHeight="1">
      <c r="A30" s="7" t="s">
        <v>256</v>
      </c>
      <c r="B30" s="125" t="b">
        <v>0</v>
      </c>
      <c r="C30" s="69"/>
      <c r="D30" s="69"/>
      <c r="E30" s="50"/>
    </row>
    <row r="31" spans="1:5" s="15" customFormat="1" ht="15" customHeight="1">
      <c r="A31" s="23" t="s">
        <v>36</v>
      </c>
      <c r="B31" s="128"/>
      <c r="C31" s="69"/>
      <c r="D31" s="69"/>
      <c r="E31" s="50"/>
    </row>
    <row r="32" spans="1:5" s="15" customFormat="1" ht="15" customHeight="1">
      <c r="A32" s="11" t="s">
        <v>37</v>
      </c>
      <c r="B32" s="123" t="b">
        <v>0</v>
      </c>
      <c r="C32" s="69"/>
      <c r="D32" s="69"/>
      <c r="E32" s="50"/>
    </row>
    <row r="33" spans="1:5" s="15" customFormat="1" ht="15" customHeight="1">
      <c r="A33" s="8" t="s">
        <v>38</v>
      </c>
      <c r="B33" s="124" t="b">
        <v>0</v>
      </c>
      <c r="C33" s="70"/>
      <c r="D33" s="70"/>
      <c r="E33" s="51"/>
    </row>
    <row r="34" spans="1:5" s="15" customFormat="1" ht="15" customHeight="1">
      <c r="A34" s="55" t="s">
        <v>39</v>
      </c>
      <c r="B34" s="56"/>
      <c r="C34" s="57"/>
      <c r="D34" s="57"/>
      <c r="E34" s="58"/>
    </row>
    <row r="35" spans="1:5" s="15" customFormat="1" ht="15" customHeight="1">
      <c r="A35" s="66" t="s">
        <v>40</v>
      </c>
      <c r="B35" s="67"/>
      <c r="C35" s="99">
        <v>5</v>
      </c>
      <c r="D35" s="73"/>
      <c r="E35" s="73"/>
    </row>
    <row r="36" spans="1:5" s="15" customFormat="1" ht="30" customHeight="1">
      <c r="A36" s="1" t="s">
        <v>297</v>
      </c>
      <c r="B36" s="123" t="b">
        <v>0</v>
      </c>
      <c r="C36" s="62"/>
      <c r="D36" s="73"/>
      <c r="E36" s="73"/>
    </row>
    <row r="37" spans="1:5" s="15" customFormat="1" ht="15" customHeight="1">
      <c r="A37" s="2" t="s">
        <v>298</v>
      </c>
      <c r="B37" s="125" t="b">
        <v>0</v>
      </c>
      <c r="C37" s="62"/>
      <c r="D37" s="73"/>
      <c r="E37" s="73"/>
    </row>
    <row r="38" spans="1:5" s="15" customFormat="1" ht="15" customHeight="1">
      <c r="A38" s="2" t="s">
        <v>299</v>
      </c>
      <c r="B38" s="125" t="b">
        <v>0</v>
      </c>
      <c r="C38" s="62"/>
      <c r="D38" s="73"/>
      <c r="E38" s="73"/>
    </row>
    <row r="39" spans="1:5" s="15" customFormat="1" ht="15" customHeight="1">
      <c r="A39" s="2" t="s">
        <v>300</v>
      </c>
      <c r="B39" s="125" t="b">
        <v>0</v>
      </c>
      <c r="C39" s="62"/>
      <c r="D39" s="73"/>
      <c r="E39" s="73"/>
    </row>
    <row r="40" spans="1:5" s="15" customFormat="1" ht="15" customHeight="1">
      <c r="A40" s="2" t="s">
        <v>301</v>
      </c>
      <c r="B40" s="125" t="b">
        <v>0</v>
      </c>
      <c r="C40" s="62"/>
      <c r="D40" s="73"/>
      <c r="E40" s="73"/>
    </row>
    <row r="41" spans="1:5" s="15" customFormat="1" ht="15" customHeight="1">
      <c r="A41" s="2" t="s">
        <v>302</v>
      </c>
      <c r="B41" s="125" t="b">
        <v>0</v>
      </c>
      <c r="C41" s="62"/>
      <c r="D41" s="73"/>
      <c r="E41" s="73"/>
    </row>
    <row r="42" spans="1:5" s="15" customFormat="1" ht="15" customHeight="1">
      <c r="A42" s="2" t="s">
        <v>303</v>
      </c>
      <c r="B42" s="125" t="b">
        <v>0</v>
      </c>
      <c r="C42" s="62"/>
      <c r="D42" s="73"/>
      <c r="E42" s="73"/>
    </row>
    <row r="43" spans="1:5" s="15" customFormat="1" ht="15" customHeight="1">
      <c r="A43" s="3" t="s">
        <v>304</v>
      </c>
      <c r="B43" s="126" t="b">
        <v>0</v>
      </c>
      <c r="C43" s="62"/>
      <c r="D43" s="73"/>
      <c r="E43" s="73"/>
    </row>
    <row r="44" spans="1:5" s="15" customFormat="1" ht="15" customHeight="1">
      <c r="A44" s="77" t="s">
        <v>55</v>
      </c>
      <c r="B44" s="78"/>
      <c r="C44" s="99"/>
      <c r="D44" s="73"/>
      <c r="E44" s="73"/>
    </row>
    <row r="45" spans="1:5" s="15" customFormat="1" ht="15" customHeight="1">
      <c r="A45" s="11" t="s">
        <v>305</v>
      </c>
      <c r="B45" s="123" t="b">
        <v>0</v>
      </c>
      <c r="C45" s="62"/>
      <c r="D45" s="73"/>
      <c r="E45" s="73"/>
    </row>
    <row r="46" spans="1:5" s="15" customFormat="1" ht="15" customHeight="1">
      <c r="A46" s="7" t="s">
        <v>306</v>
      </c>
      <c r="B46" s="125" t="b">
        <v>0</v>
      </c>
      <c r="C46" s="62"/>
      <c r="D46" s="73"/>
      <c r="E46" s="73"/>
    </row>
    <row r="47" spans="1:5" s="15" customFormat="1" ht="15" customHeight="1">
      <c r="A47" s="7" t="s">
        <v>307</v>
      </c>
      <c r="B47" s="125" t="b">
        <v>0</v>
      </c>
      <c r="C47" s="62"/>
      <c r="D47" s="73"/>
      <c r="E47" s="73"/>
    </row>
    <row r="48" spans="1:5" s="15" customFormat="1" ht="30" customHeight="1">
      <c r="A48" s="7" t="s">
        <v>59</v>
      </c>
      <c r="B48" s="125" t="b">
        <v>0</v>
      </c>
      <c r="C48" s="62"/>
      <c r="D48" s="73"/>
      <c r="E48" s="73"/>
    </row>
    <row r="49" spans="1:5" s="15" customFormat="1" ht="15" customHeight="1">
      <c r="A49" s="9" t="s">
        <v>60</v>
      </c>
      <c r="B49" s="126" t="b">
        <v>0</v>
      </c>
      <c r="C49" s="52"/>
      <c r="D49" s="74"/>
      <c r="E49" s="74"/>
    </row>
    <row r="50" spans="1:5" s="15" customFormat="1" ht="15" customHeight="1">
      <c r="A50" s="55" t="s">
        <v>61</v>
      </c>
      <c r="B50" s="56"/>
      <c r="C50" s="57"/>
      <c r="D50" s="57"/>
      <c r="E50" s="58"/>
    </row>
    <row r="51" spans="1:5" s="15" customFormat="1" ht="15" customHeight="1">
      <c r="A51" s="59" t="s">
        <v>62</v>
      </c>
      <c r="B51" s="60"/>
      <c r="C51" s="61">
        <v>15</v>
      </c>
      <c r="D51" s="61"/>
      <c r="E51" s="63"/>
    </row>
    <row r="52" spans="1:5" s="15" customFormat="1" ht="15" customHeight="1">
      <c r="A52" s="7" t="s">
        <v>63</v>
      </c>
      <c r="B52" s="125" t="b">
        <v>0</v>
      </c>
      <c r="C52" s="62"/>
      <c r="D52" s="62"/>
      <c r="E52" s="64"/>
    </row>
    <row r="53" spans="1:5" s="15" customFormat="1" ht="15" customHeight="1">
      <c r="A53" s="7" t="s">
        <v>64</v>
      </c>
      <c r="B53" s="123" t="b">
        <v>0</v>
      </c>
      <c r="C53" s="62"/>
      <c r="D53" s="62"/>
      <c r="E53" s="64"/>
    </row>
    <row r="54" spans="1:5" s="15" customFormat="1" ht="15" customHeight="1">
      <c r="A54" s="7" t="s">
        <v>65</v>
      </c>
      <c r="B54" s="125" t="b">
        <v>0</v>
      </c>
      <c r="C54" s="62"/>
      <c r="D54" s="62"/>
      <c r="E54" s="64"/>
    </row>
    <row r="55" spans="1:5" s="15" customFormat="1" ht="15" customHeight="1">
      <c r="A55" s="7" t="s">
        <v>66</v>
      </c>
      <c r="B55" s="125" t="b">
        <v>0</v>
      </c>
      <c r="C55" s="62"/>
      <c r="D55" s="62"/>
      <c r="E55" s="64"/>
    </row>
    <row r="56" spans="1:5" s="15" customFormat="1" ht="15" customHeight="1">
      <c r="A56" s="7" t="s">
        <v>67</v>
      </c>
      <c r="B56" s="125" t="b">
        <v>0</v>
      </c>
      <c r="C56" s="62"/>
      <c r="D56" s="62"/>
      <c r="E56" s="64"/>
    </row>
    <row r="57" spans="1:5" s="15" customFormat="1" ht="15" customHeight="1">
      <c r="A57" s="7" t="s">
        <v>68</v>
      </c>
      <c r="B57" s="125" t="b">
        <v>0</v>
      </c>
      <c r="C57" s="62"/>
      <c r="D57" s="62"/>
      <c r="E57" s="64"/>
    </row>
    <row r="58" spans="1:5" s="15" customFormat="1" ht="30" customHeight="1">
      <c r="A58" s="7" t="s">
        <v>69</v>
      </c>
      <c r="B58" s="125" t="b">
        <v>0</v>
      </c>
      <c r="C58" s="62"/>
      <c r="D58" s="62"/>
      <c r="E58" s="64"/>
    </row>
    <row r="59" spans="1:5" s="15" customFormat="1" ht="30" customHeight="1">
      <c r="A59" s="7" t="s">
        <v>70</v>
      </c>
      <c r="B59" s="125" t="b">
        <v>0</v>
      </c>
      <c r="C59" s="62"/>
      <c r="D59" s="62"/>
      <c r="E59" s="64"/>
    </row>
    <row r="60" spans="1:5" s="15" customFormat="1" ht="15" customHeight="1">
      <c r="A60" s="7" t="s">
        <v>71</v>
      </c>
      <c r="B60" s="125" t="b">
        <v>0</v>
      </c>
      <c r="C60" s="62"/>
      <c r="D60" s="62"/>
      <c r="E60" s="64"/>
    </row>
    <row r="61" spans="1:5" s="15" customFormat="1" ht="15" customHeight="1">
      <c r="A61" s="59" t="s">
        <v>72</v>
      </c>
      <c r="B61" s="60"/>
      <c r="C61" s="62"/>
      <c r="D61" s="62"/>
      <c r="E61" s="64"/>
    </row>
    <row r="62" spans="1:5" s="15" customFormat="1" ht="15" customHeight="1">
      <c r="A62" s="7" t="s">
        <v>73</v>
      </c>
      <c r="B62" s="125" t="b">
        <v>0</v>
      </c>
      <c r="C62" s="62"/>
      <c r="D62" s="62"/>
      <c r="E62" s="64"/>
    </row>
    <row r="63" spans="1:5" s="15" customFormat="1" ht="15" customHeight="1">
      <c r="A63" s="7" t="s">
        <v>74</v>
      </c>
      <c r="B63" s="125" t="b">
        <v>0</v>
      </c>
      <c r="C63" s="62"/>
      <c r="D63" s="62"/>
      <c r="E63" s="64"/>
    </row>
    <row r="64" spans="1:5" s="15" customFormat="1" ht="15" customHeight="1">
      <c r="A64" s="7" t="s">
        <v>75</v>
      </c>
      <c r="B64" s="125" t="b">
        <v>0</v>
      </c>
      <c r="C64" s="62"/>
      <c r="D64" s="62"/>
      <c r="E64" s="64"/>
    </row>
    <row r="65" spans="1:5" s="15" customFormat="1" ht="15" customHeight="1">
      <c r="A65" s="7" t="s">
        <v>76</v>
      </c>
      <c r="B65" s="125" t="b">
        <v>0</v>
      </c>
      <c r="C65" s="62"/>
      <c r="D65" s="62"/>
      <c r="E65" s="64"/>
    </row>
    <row r="66" spans="1:5" s="15" customFormat="1" ht="15" customHeight="1">
      <c r="A66" s="59" t="s">
        <v>77</v>
      </c>
      <c r="B66" s="60"/>
      <c r="C66" s="62"/>
      <c r="D66" s="62"/>
      <c r="E66" s="64"/>
    </row>
    <row r="67" spans="1:5" s="15" customFormat="1" ht="15" customHeight="1">
      <c r="A67" s="7" t="s">
        <v>78</v>
      </c>
      <c r="B67" s="125" t="b">
        <v>0</v>
      </c>
      <c r="C67" s="62"/>
      <c r="D67" s="62"/>
      <c r="E67" s="64"/>
    </row>
    <row r="68" spans="1:5" s="15" customFormat="1" ht="30" customHeight="1">
      <c r="A68" s="7" t="s">
        <v>79</v>
      </c>
      <c r="B68" s="125" t="b">
        <v>0</v>
      </c>
      <c r="C68" s="62"/>
      <c r="D68" s="62"/>
      <c r="E68" s="64"/>
    </row>
    <row r="69" spans="1:5" s="15" customFormat="1" ht="15" customHeight="1">
      <c r="A69" s="7" t="s">
        <v>80</v>
      </c>
      <c r="B69" s="125" t="b">
        <v>0</v>
      </c>
      <c r="C69" s="62"/>
      <c r="D69" s="62"/>
      <c r="E69" s="65"/>
    </row>
    <row r="70" spans="1:5" s="15" customFormat="1" ht="15" customHeight="1">
      <c r="A70" s="43" t="s">
        <v>81</v>
      </c>
      <c r="B70" s="43"/>
      <c r="C70" s="43"/>
      <c r="D70" s="43"/>
      <c r="E70" s="43"/>
    </row>
    <row r="71" spans="1:5" s="15" customFormat="1" ht="15" customHeight="1">
      <c r="A71" s="39" t="s">
        <v>82</v>
      </c>
      <c r="B71" s="39"/>
      <c r="C71" s="41">
        <v>15</v>
      </c>
      <c r="D71" s="41"/>
      <c r="E71" s="38"/>
    </row>
    <row r="72" spans="1:5" s="15" customFormat="1" ht="30" customHeight="1">
      <c r="A72" s="24" t="s">
        <v>83</v>
      </c>
      <c r="B72" s="120" t="b">
        <v>0</v>
      </c>
      <c r="C72" s="41"/>
      <c r="D72" s="41"/>
      <c r="E72" s="38"/>
    </row>
    <row r="73" spans="1:5" s="15" customFormat="1" ht="15" customHeight="1">
      <c r="A73" s="24" t="s">
        <v>84</v>
      </c>
      <c r="B73" s="120" t="b">
        <v>0</v>
      </c>
      <c r="C73" s="41"/>
      <c r="D73" s="41"/>
      <c r="E73" s="38"/>
    </row>
    <row r="74" spans="1:5" s="15" customFormat="1" ht="15" customHeight="1">
      <c r="A74" s="24" t="s">
        <v>85</v>
      </c>
      <c r="B74" s="120" t="b">
        <v>0</v>
      </c>
      <c r="C74" s="41"/>
      <c r="D74" s="41"/>
      <c r="E74" s="38"/>
    </row>
    <row r="75" spans="1:5" s="15" customFormat="1" ht="15" customHeight="1">
      <c r="A75" s="24" t="s">
        <v>86</v>
      </c>
      <c r="B75" s="120" t="b">
        <v>0</v>
      </c>
      <c r="C75" s="41"/>
      <c r="D75" s="41"/>
      <c r="E75" s="38"/>
    </row>
    <row r="76" spans="1:5" s="15" customFormat="1" ht="15" customHeight="1">
      <c r="A76" s="24" t="s">
        <v>87</v>
      </c>
      <c r="B76" s="120" t="b">
        <v>0</v>
      </c>
      <c r="C76" s="41"/>
      <c r="D76" s="41"/>
      <c r="E76" s="38"/>
    </row>
    <row r="77" spans="1:5" s="15" customFormat="1" ht="30" customHeight="1">
      <c r="A77" s="46" t="s">
        <v>88</v>
      </c>
      <c r="B77" s="46"/>
      <c r="C77" s="41"/>
      <c r="D77" s="41"/>
      <c r="E77" s="38"/>
    </row>
    <row r="78" spans="1:5" s="15" customFormat="1" ht="45" customHeight="1">
      <c r="A78" s="24" t="s">
        <v>89</v>
      </c>
      <c r="B78" s="120" t="b">
        <v>0</v>
      </c>
      <c r="C78" s="41"/>
      <c r="D78" s="41"/>
      <c r="E78" s="38"/>
    </row>
    <row r="79" spans="1:5" s="15" customFormat="1" ht="30" customHeight="1">
      <c r="A79" s="24" t="s">
        <v>90</v>
      </c>
      <c r="B79" s="120" t="b">
        <v>0</v>
      </c>
      <c r="C79" s="41"/>
      <c r="D79" s="41"/>
      <c r="E79" s="38"/>
    </row>
    <row r="80" spans="1:5" s="15" customFormat="1" ht="15" customHeight="1">
      <c r="A80" s="24" t="s">
        <v>91</v>
      </c>
      <c r="B80" s="120" t="b">
        <v>0</v>
      </c>
      <c r="C80" s="41"/>
      <c r="D80" s="41"/>
      <c r="E80" s="38"/>
    </row>
    <row r="81" spans="1:5" s="15" customFormat="1" ht="30" customHeight="1">
      <c r="A81" s="46" t="s">
        <v>92</v>
      </c>
      <c r="B81" s="46"/>
      <c r="C81" s="41"/>
      <c r="D81" s="41"/>
      <c r="E81" s="38"/>
    </row>
    <row r="82" spans="1:5" s="15" customFormat="1" ht="15" customHeight="1">
      <c r="A82" s="24" t="s">
        <v>93</v>
      </c>
      <c r="B82" s="120" t="b">
        <v>0</v>
      </c>
      <c r="C82" s="41"/>
      <c r="D82" s="41"/>
      <c r="E82" s="38"/>
    </row>
    <row r="83" spans="1:5" s="15" customFormat="1" ht="15" customHeight="1">
      <c r="A83" s="39" t="s">
        <v>94</v>
      </c>
      <c r="B83" s="39"/>
      <c r="C83" s="41"/>
      <c r="D83" s="41"/>
      <c r="E83" s="38"/>
    </row>
    <row r="84" spans="1:5" s="15" customFormat="1" ht="15" customHeight="1">
      <c r="A84" s="24" t="s">
        <v>95</v>
      </c>
      <c r="B84" s="120" t="b">
        <v>0</v>
      </c>
      <c r="C84" s="41"/>
      <c r="D84" s="41"/>
      <c r="E84" s="38"/>
    </row>
    <row r="85" spans="1:5" s="15" customFormat="1" ht="15" customHeight="1">
      <c r="A85" s="43" t="s">
        <v>96</v>
      </c>
      <c r="B85" s="43"/>
      <c r="C85" s="43"/>
      <c r="D85" s="43"/>
      <c r="E85" s="43"/>
    </row>
    <row r="86" spans="1:5" s="15" customFormat="1" ht="15" customHeight="1">
      <c r="A86" s="39" t="s">
        <v>97</v>
      </c>
      <c r="B86" s="39"/>
      <c r="C86" s="41">
        <v>6</v>
      </c>
      <c r="D86" s="42"/>
      <c r="E86" s="38"/>
    </row>
    <row r="87" spans="1:5" s="15" customFormat="1" ht="165" customHeight="1">
      <c r="A87" s="21" t="s">
        <v>98</v>
      </c>
      <c r="B87" s="120" t="b">
        <v>0</v>
      </c>
      <c r="C87" s="41"/>
      <c r="D87" s="42"/>
      <c r="E87" s="38"/>
    </row>
    <row r="88" spans="1:5" s="15" customFormat="1" ht="15" customHeight="1">
      <c r="A88" s="39" t="s">
        <v>99</v>
      </c>
      <c r="B88" s="39"/>
      <c r="C88" s="41">
        <v>3</v>
      </c>
      <c r="D88" s="42"/>
      <c r="E88" s="38"/>
    </row>
    <row r="89" spans="1:5" s="15" customFormat="1" ht="15" customHeight="1">
      <c r="A89" s="24" t="s">
        <v>100</v>
      </c>
      <c r="B89" s="120" t="b">
        <v>0</v>
      </c>
      <c r="C89" s="41"/>
      <c r="D89" s="42"/>
      <c r="E89" s="38"/>
    </row>
    <row r="90" spans="1:5" s="15" customFormat="1" ht="15" customHeight="1">
      <c r="A90" s="39" t="s">
        <v>101</v>
      </c>
      <c r="B90" s="39"/>
      <c r="C90" s="41">
        <v>2</v>
      </c>
      <c r="D90" s="42"/>
      <c r="E90" s="38"/>
    </row>
    <row r="91" spans="1:5" s="15" customFormat="1" ht="15" customHeight="1">
      <c r="A91" s="24" t="s">
        <v>102</v>
      </c>
      <c r="B91" s="120" t="b">
        <v>0</v>
      </c>
      <c r="C91" s="41"/>
      <c r="D91" s="42"/>
      <c r="E91" s="38"/>
    </row>
    <row r="92" spans="1:5" s="15" customFormat="1" ht="15" customHeight="1">
      <c r="A92" s="24" t="s">
        <v>103</v>
      </c>
      <c r="B92" s="120" t="b">
        <v>0</v>
      </c>
      <c r="C92" s="41"/>
      <c r="D92" s="42"/>
      <c r="E92" s="38"/>
    </row>
    <row r="93" spans="1:5" s="15" customFormat="1" ht="15" customHeight="1">
      <c r="A93" s="24" t="s">
        <v>104</v>
      </c>
      <c r="B93" s="120" t="b">
        <v>0</v>
      </c>
      <c r="C93" s="41"/>
      <c r="D93" s="42"/>
      <c r="E93" s="38"/>
    </row>
    <row r="94" spans="1:5" s="15" customFormat="1" ht="15" customHeight="1">
      <c r="A94" s="24" t="s">
        <v>105</v>
      </c>
      <c r="B94" s="120" t="b">
        <v>0</v>
      </c>
      <c r="C94" s="41"/>
      <c r="D94" s="42"/>
      <c r="E94" s="38"/>
    </row>
    <row r="95" spans="1:5" s="15" customFormat="1" ht="15" customHeight="1">
      <c r="A95" s="24" t="s">
        <v>106</v>
      </c>
      <c r="B95" s="120" t="b">
        <v>0</v>
      </c>
      <c r="C95" s="41"/>
      <c r="D95" s="42"/>
      <c r="E95" s="38"/>
    </row>
    <row r="96" spans="1:5" s="15" customFormat="1" ht="15" customHeight="1">
      <c r="A96" s="39" t="s">
        <v>107</v>
      </c>
      <c r="B96" s="39"/>
      <c r="C96" s="41">
        <v>3</v>
      </c>
      <c r="D96" s="42"/>
      <c r="E96" s="38"/>
    </row>
    <row r="97" spans="1:5" s="15" customFormat="1" ht="30" customHeight="1">
      <c r="A97" s="24" t="s">
        <v>108</v>
      </c>
      <c r="B97" s="120" t="b">
        <v>0</v>
      </c>
      <c r="C97" s="41"/>
      <c r="D97" s="42"/>
      <c r="E97" s="38"/>
    </row>
    <row r="98" spans="1:5" s="15" customFormat="1" ht="30" customHeight="1">
      <c r="A98" s="24" t="s">
        <v>109</v>
      </c>
      <c r="B98" s="120" t="b">
        <v>0</v>
      </c>
      <c r="C98" s="41"/>
      <c r="D98" s="42"/>
      <c r="E98" s="38"/>
    </row>
    <row r="99" spans="1:5" s="15" customFormat="1" ht="15" customHeight="1">
      <c r="A99" s="24" t="s">
        <v>110</v>
      </c>
      <c r="B99" s="120" t="b">
        <v>0</v>
      </c>
      <c r="C99" s="41"/>
      <c r="D99" s="42"/>
      <c r="E99" s="38"/>
    </row>
    <row r="100" spans="1:5" s="15" customFormat="1" ht="30" customHeight="1">
      <c r="A100" s="24" t="s">
        <v>111</v>
      </c>
      <c r="B100" s="120" t="b">
        <v>0</v>
      </c>
      <c r="C100" s="41"/>
      <c r="D100" s="42"/>
      <c r="E100" s="38"/>
    </row>
    <row r="101" spans="1:5" s="15" customFormat="1" ht="15" customHeight="1">
      <c r="A101" s="24" t="s">
        <v>112</v>
      </c>
      <c r="B101" s="120" t="b">
        <v>0</v>
      </c>
      <c r="C101" s="41"/>
      <c r="D101" s="42"/>
      <c r="E101" s="38"/>
    </row>
    <row r="102" spans="1:5" s="15" customFormat="1" ht="15" customHeight="1">
      <c r="A102" s="39" t="s">
        <v>113</v>
      </c>
      <c r="B102" s="39"/>
      <c r="C102" s="41">
        <v>3</v>
      </c>
      <c r="D102" s="42"/>
      <c r="E102" s="38"/>
    </row>
    <row r="103" spans="1:5" s="15" customFormat="1" ht="15" customHeight="1">
      <c r="A103" s="24" t="s">
        <v>114</v>
      </c>
      <c r="B103" s="120" t="b">
        <v>0</v>
      </c>
      <c r="C103" s="41"/>
      <c r="D103" s="42"/>
      <c r="E103" s="38"/>
    </row>
    <row r="104" spans="1:5" s="15" customFormat="1" ht="15" customHeight="1">
      <c r="A104" s="39" t="s">
        <v>115</v>
      </c>
      <c r="B104" s="39"/>
      <c r="C104" s="41">
        <v>3</v>
      </c>
      <c r="D104" s="42"/>
      <c r="E104" s="38"/>
    </row>
    <row r="105" spans="1:5" s="15" customFormat="1" ht="15" customHeight="1">
      <c r="A105" s="24" t="s">
        <v>116</v>
      </c>
      <c r="B105" s="120" t="b">
        <v>0</v>
      </c>
      <c r="C105" s="41"/>
      <c r="D105" s="42"/>
      <c r="E105" s="38"/>
    </row>
    <row r="106" spans="1:5" s="15" customFormat="1" ht="30" customHeight="1">
      <c r="A106" s="24" t="s">
        <v>117</v>
      </c>
      <c r="B106" s="120" t="b">
        <v>0</v>
      </c>
      <c r="C106" s="41"/>
      <c r="D106" s="42"/>
      <c r="E106" s="38"/>
    </row>
    <row r="107" spans="1:5" s="15" customFormat="1" ht="15" customHeight="1">
      <c r="A107" s="39" t="s">
        <v>118</v>
      </c>
      <c r="B107" s="39"/>
      <c r="C107" s="41">
        <v>0</v>
      </c>
      <c r="D107" s="42"/>
      <c r="E107" s="38"/>
    </row>
    <row r="108" spans="1:5" s="15" customFormat="1" ht="15" customHeight="1">
      <c r="A108" s="24" t="s">
        <v>119</v>
      </c>
      <c r="B108" s="120" t="b">
        <v>0</v>
      </c>
      <c r="C108" s="41"/>
      <c r="D108" s="42"/>
      <c r="E108" s="38"/>
    </row>
    <row r="109" spans="1:5" s="15" customFormat="1" ht="15" customHeight="1">
      <c r="A109" s="24" t="s">
        <v>120</v>
      </c>
      <c r="B109" s="120" t="b">
        <v>0</v>
      </c>
      <c r="C109" s="41"/>
      <c r="D109" s="42"/>
      <c r="E109" s="38"/>
    </row>
    <row r="110" spans="1:5" s="15" customFormat="1" ht="15" customHeight="1">
      <c r="A110" s="24" t="s">
        <v>121</v>
      </c>
      <c r="B110" s="120" t="b">
        <v>0</v>
      </c>
      <c r="C110" s="41"/>
      <c r="D110" s="42"/>
      <c r="E110" s="38"/>
    </row>
    <row r="111" spans="1:5" s="15" customFormat="1" ht="15" customHeight="1">
      <c r="A111" s="43" t="s">
        <v>122</v>
      </c>
      <c r="B111" s="43"/>
      <c r="C111" s="43"/>
      <c r="D111" s="43"/>
      <c r="E111" s="43"/>
    </row>
    <row r="112" spans="1:5" s="15" customFormat="1" ht="15" customHeight="1">
      <c r="A112" s="77" t="s">
        <v>235</v>
      </c>
      <c r="B112" s="78"/>
      <c r="C112" s="61">
        <v>4</v>
      </c>
      <c r="D112" s="79"/>
      <c r="E112" s="49"/>
    </row>
    <row r="113" spans="1:5" s="15" customFormat="1" ht="15" customHeight="1">
      <c r="A113" s="24" t="s">
        <v>124</v>
      </c>
      <c r="B113" s="120" t="b">
        <v>0</v>
      </c>
      <c r="C113" s="62"/>
      <c r="D113" s="80"/>
      <c r="E113" s="50"/>
    </row>
    <row r="114" spans="1:5" s="15" customFormat="1" ht="15" customHeight="1">
      <c r="A114" s="24" t="s">
        <v>125</v>
      </c>
      <c r="B114" s="120" t="b">
        <v>0</v>
      </c>
      <c r="C114" s="62"/>
      <c r="D114" s="80"/>
      <c r="E114" s="50"/>
    </row>
    <row r="115" spans="1:5" s="15" customFormat="1" ht="15" customHeight="1">
      <c r="A115" s="24" t="s">
        <v>126</v>
      </c>
      <c r="B115" s="120" t="b">
        <v>0</v>
      </c>
      <c r="C115" s="62"/>
      <c r="D115" s="80"/>
      <c r="E115" s="50"/>
    </row>
    <row r="116" spans="1:5" s="15" customFormat="1" ht="15" customHeight="1">
      <c r="A116" s="24" t="s">
        <v>127</v>
      </c>
      <c r="B116" s="120" t="b">
        <v>0</v>
      </c>
      <c r="C116" s="62"/>
      <c r="D116" s="80"/>
      <c r="E116" s="50"/>
    </row>
    <row r="117" spans="1:5" s="15" customFormat="1" ht="15" customHeight="1">
      <c r="A117" s="24" t="s">
        <v>128</v>
      </c>
      <c r="B117" s="120" t="b">
        <v>0</v>
      </c>
      <c r="C117" s="62"/>
      <c r="D117" s="80"/>
      <c r="E117" s="50"/>
    </row>
    <row r="118" spans="1:5" s="15" customFormat="1" ht="15" customHeight="1">
      <c r="A118" s="24" t="s">
        <v>129</v>
      </c>
      <c r="B118" s="120" t="b">
        <v>0</v>
      </c>
      <c r="C118" s="62"/>
      <c r="D118" s="80"/>
      <c r="E118" s="50"/>
    </row>
    <row r="119" spans="1:5" s="15" customFormat="1" ht="15" customHeight="1">
      <c r="A119" s="24" t="s">
        <v>130</v>
      </c>
      <c r="B119" s="120" t="b">
        <v>0</v>
      </c>
      <c r="C119" s="62"/>
      <c r="D119" s="80"/>
      <c r="E119" s="50"/>
    </row>
    <row r="120" spans="1:5" s="15" customFormat="1" ht="15" customHeight="1">
      <c r="A120" s="24" t="s">
        <v>131</v>
      </c>
      <c r="B120" s="120" t="b">
        <v>0</v>
      </c>
      <c r="C120" s="62"/>
      <c r="D120" s="80"/>
      <c r="E120" s="50"/>
    </row>
    <row r="121" spans="1:5" s="15" customFormat="1" ht="15" customHeight="1">
      <c r="A121" s="24" t="s">
        <v>132</v>
      </c>
      <c r="B121" s="120" t="b">
        <v>0</v>
      </c>
      <c r="C121" s="62"/>
      <c r="D121" s="80"/>
      <c r="E121" s="50"/>
    </row>
    <row r="122" spans="1:5" s="15" customFormat="1" ht="15" customHeight="1">
      <c r="A122" s="24" t="s">
        <v>133</v>
      </c>
      <c r="B122" s="120" t="b">
        <v>0</v>
      </c>
      <c r="C122" s="62"/>
      <c r="D122" s="80"/>
      <c r="E122" s="50"/>
    </row>
    <row r="123" spans="1:5" s="15" customFormat="1" ht="15" customHeight="1">
      <c r="A123" s="24" t="s">
        <v>134</v>
      </c>
      <c r="B123" s="120" t="b">
        <v>0</v>
      </c>
      <c r="C123" s="62"/>
      <c r="D123" s="80"/>
      <c r="E123" s="50"/>
    </row>
    <row r="124" spans="1:5" s="15" customFormat="1" ht="15" customHeight="1">
      <c r="A124" s="24" t="s">
        <v>135</v>
      </c>
      <c r="B124" s="120" t="b">
        <v>0</v>
      </c>
      <c r="C124" s="62"/>
      <c r="D124" s="80"/>
      <c r="E124" s="50"/>
    </row>
    <row r="125" spans="1:5" s="15" customFormat="1" ht="15" customHeight="1">
      <c r="A125" s="24" t="s">
        <v>136</v>
      </c>
      <c r="B125" s="120" t="b">
        <v>0</v>
      </c>
      <c r="C125" s="62"/>
      <c r="D125" s="80"/>
      <c r="E125" s="50"/>
    </row>
    <row r="126" spans="1:5" s="15" customFormat="1" ht="15" customHeight="1">
      <c r="A126" s="24" t="s">
        <v>137</v>
      </c>
      <c r="B126" s="120" t="b">
        <v>0</v>
      </c>
      <c r="C126" s="62"/>
      <c r="D126" s="80"/>
      <c r="E126" s="50"/>
    </row>
    <row r="127" spans="1:5" s="15" customFormat="1" ht="15" customHeight="1">
      <c r="A127" s="24" t="s">
        <v>138</v>
      </c>
      <c r="B127" s="120" t="b">
        <v>0</v>
      </c>
      <c r="C127" s="62"/>
      <c r="D127" s="80"/>
      <c r="E127" s="50"/>
    </row>
    <row r="128" spans="1:5" s="15" customFormat="1" ht="30" customHeight="1">
      <c r="A128" s="24" t="s">
        <v>139</v>
      </c>
      <c r="B128" s="120" t="b">
        <v>0</v>
      </c>
      <c r="C128" s="62"/>
      <c r="D128" s="80"/>
      <c r="E128" s="50"/>
    </row>
    <row r="129" spans="1:5" s="15" customFormat="1" ht="15" customHeight="1">
      <c r="A129" s="24" t="s">
        <v>140</v>
      </c>
      <c r="B129" s="120" t="b">
        <v>0</v>
      </c>
      <c r="C129" s="52"/>
      <c r="D129" s="53"/>
      <c r="E129" s="51"/>
    </row>
    <row r="130" spans="1:5" s="15" customFormat="1" ht="15" customHeight="1">
      <c r="A130" s="77" t="s">
        <v>141</v>
      </c>
      <c r="B130" s="78"/>
      <c r="C130" s="61">
        <v>3</v>
      </c>
      <c r="D130" s="79"/>
      <c r="E130" s="49"/>
    </row>
    <row r="131" spans="1:5" s="15" customFormat="1" ht="15" customHeight="1">
      <c r="A131" s="24" t="s">
        <v>240</v>
      </c>
      <c r="B131" s="120" t="b">
        <v>0</v>
      </c>
      <c r="C131" s="62"/>
      <c r="D131" s="80"/>
      <c r="E131" s="50"/>
    </row>
    <row r="132" spans="1:5" s="15" customFormat="1" ht="15" customHeight="1">
      <c r="A132" s="24" t="s">
        <v>241</v>
      </c>
      <c r="B132" s="120" t="b">
        <v>0</v>
      </c>
      <c r="C132" s="62"/>
      <c r="D132" s="80"/>
      <c r="E132" s="50"/>
    </row>
    <row r="133" spans="1:5" s="15" customFormat="1" ht="15" customHeight="1">
      <c r="A133" s="24" t="s">
        <v>242</v>
      </c>
      <c r="B133" s="120" t="b">
        <v>0</v>
      </c>
      <c r="C133" s="62"/>
      <c r="D133" s="80"/>
      <c r="E133" s="50"/>
    </row>
    <row r="134" spans="1:5" s="15" customFormat="1" ht="15" customHeight="1">
      <c r="A134" s="24" t="s">
        <v>243</v>
      </c>
      <c r="B134" s="120" t="b">
        <v>0</v>
      </c>
      <c r="C134" s="62"/>
      <c r="D134" s="80"/>
      <c r="E134" s="50"/>
    </row>
    <row r="135" spans="1:5" s="15" customFormat="1" ht="15" customHeight="1">
      <c r="A135" s="24" t="s">
        <v>244</v>
      </c>
      <c r="B135" s="120" t="b">
        <v>0</v>
      </c>
      <c r="C135" s="62"/>
      <c r="D135" s="80"/>
      <c r="E135" s="50"/>
    </row>
    <row r="136" spans="1:5" s="15" customFormat="1" ht="15" customHeight="1">
      <c r="A136" s="24" t="s">
        <v>245</v>
      </c>
      <c r="B136" s="120" t="b">
        <v>0</v>
      </c>
      <c r="C136" s="62"/>
      <c r="D136" s="80"/>
      <c r="E136" s="50"/>
    </row>
    <row r="137" spans="1:5" s="15" customFormat="1" ht="15" customHeight="1">
      <c r="A137" s="24" t="s">
        <v>246</v>
      </c>
      <c r="B137" s="120" t="b">
        <v>0</v>
      </c>
      <c r="C137" s="62"/>
      <c r="D137" s="80"/>
      <c r="E137" s="50"/>
    </row>
    <row r="138" spans="1:5" s="15" customFormat="1" ht="15" customHeight="1">
      <c r="A138" s="24" t="s">
        <v>247</v>
      </c>
      <c r="B138" s="120" t="b">
        <v>0</v>
      </c>
      <c r="C138" s="62"/>
      <c r="D138" s="80"/>
      <c r="E138" s="50"/>
    </row>
    <row r="139" spans="1:5" s="15" customFormat="1" ht="15" customHeight="1">
      <c r="A139" s="24" t="s">
        <v>248</v>
      </c>
      <c r="B139" s="120" t="b">
        <v>0</v>
      </c>
      <c r="C139" s="62"/>
      <c r="D139" s="80"/>
      <c r="E139" s="50"/>
    </row>
    <row r="140" spans="1:5" s="15" customFormat="1" ht="15" customHeight="1">
      <c r="A140" s="24" t="s">
        <v>151</v>
      </c>
      <c r="B140" s="120" t="b">
        <v>0</v>
      </c>
      <c r="C140" s="52"/>
      <c r="D140" s="53"/>
      <c r="E140" s="51"/>
    </row>
    <row r="141" spans="1:5" s="15" customFormat="1" ht="15" customHeight="1">
      <c r="A141" s="77" t="s">
        <v>152</v>
      </c>
      <c r="B141" s="78"/>
      <c r="C141" s="41">
        <v>4</v>
      </c>
      <c r="D141" s="42"/>
      <c r="E141" s="38"/>
    </row>
    <row r="142" spans="1:5" s="15" customFormat="1" ht="15" customHeight="1">
      <c r="A142" s="24" t="s">
        <v>153</v>
      </c>
      <c r="B142" s="120" t="b">
        <v>0</v>
      </c>
      <c r="C142" s="41"/>
      <c r="D142" s="42"/>
      <c r="E142" s="38"/>
    </row>
    <row r="143" spans="1:5" s="15" customFormat="1" ht="15" customHeight="1">
      <c r="A143" s="24" t="s">
        <v>154</v>
      </c>
      <c r="B143" s="120" t="b">
        <v>0</v>
      </c>
      <c r="C143" s="41"/>
      <c r="D143" s="42"/>
      <c r="E143" s="38"/>
    </row>
    <row r="144" spans="1:5" s="15" customFormat="1" ht="15" customHeight="1">
      <c r="A144" s="24" t="s">
        <v>155</v>
      </c>
      <c r="B144" s="120" t="b">
        <v>0</v>
      </c>
      <c r="C144" s="41"/>
      <c r="D144" s="42"/>
      <c r="E144" s="38"/>
    </row>
    <row r="145" spans="1:5" s="15" customFormat="1" ht="15" customHeight="1">
      <c r="A145" s="24" t="s">
        <v>156</v>
      </c>
      <c r="B145" s="120" t="b">
        <v>0</v>
      </c>
      <c r="C145" s="41"/>
      <c r="D145" s="42"/>
      <c r="E145" s="38"/>
    </row>
    <row r="146" spans="1:5" s="15" customFormat="1" ht="15" customHeight="1">
      <c r="A146" s="24" t="s">
        <v>157</v>
      </c>
      <c r="B146" s="120" t="b">
        <v>0</v>
      </c>
      <c r="C146" s="41"/>
      <c r="D146" s="42"/>
      <c r="E146" s="38"/>
    </row>
    <row r="147" spans="1:5" s="15" customFormat="1" ht="15" customHeight="1">
      <c r="A147" s="24" t="s">
        <v>158</v>
      </c>
      <c r="B147" s="120" t="b">
        <v>0</v>
      </c>
      <c r="C147" s="41"/>
      <c r="D147" s="42"/>
      <c r="E147" s="38"/>
    </row>
    <row r="148" spans="1:5" s="15" customFormat="1" ht="15" customHeight="1">
      <c r="A148" s="24" t="s">
        <v>159</v>
      </c>
      <c r="B148" s="120" t="b">
        <v>0</v>
      </c>
      <c r="C148" s="41"/>
      <c r="D148" s="42"/>
      <c r="E148" s="38"/>
    </row>
    <row r="149" spans="1:5" s="15" customFormat="1" ht="15" customHeight="1">
      <c r="A149" s="24" t="s">
        <v>160</v>
      </c>
      <c r="B149" s="120" t="b">
        <v>0</v>
      </c>
      <c r="C149" s="41"/>
      <c r="D149" s="42"/>
      <c r="E149" s="38"/>
    </row>
    <row r="150" spans="1:5" s="15" customFormat="1" ht="15" customHeight="1">
      <c r="A150" s="24" t="s">
        <v>161</v>
      </c>
      <c r="B150" s="120" t="b">
        <v>0</v>
      </c>
      <c r="C150" s="41"/>
      <c r="D150" s="42"/>
      <c r="E150" s="38"/>
    </row>
    <row r="151" spans="1:5" s="15" customFormat="1" ht="15" customHeight="1">
      <c r="A151" s="24" t="s">
        <v>162</v>
      </c>
      <c r="B151" s="120" t="b">
        <v>0</v>
      </c>
      <c r="C151" s="41"/>
      <c r="D151" s="42"/>
      <c r="E151" s="38"/>
    </row>
    <row r="152" spans="1:5" s="15" customFormat="1" ht="15" customHeight="1">
      <c r="A152" s="24" t="s">
        <v>163</v>
      </c>
      <c r="B152" s="120" t="b">
        <v>0</v>
      </c>
      <c r="C152" s="41"/>
      <c r="D152" s="42"/>
      <c r="E152" s="38"/>
    </row>
    <row r="153" spans="1:5" s="15" customFormat="1" ht="15" customHeight="1">
      <c r="A153" s="77" t="s">
        <v>164</v>
      </c>
      <c r="B153" s="78"/>
      <c r="C153" s="40">
        <v>4</v>
      </c>
      <c r="D153" s="42"/>
      <c r="E153" s="38"/>
    </row>
    <row r="154" spans="1:5" s="15" customFormat="1" ht="30" customHeight="1">
      <c r="A154" s="24" t="s">
        <v>165</v>
      </c>
      <c r="B154" s="120" t="b">
        <v>0</v>
      </c>
      <c r="C154" s="40"/>
      <c r="D154" s="42"/>
      <c r="E154" s="38"/>
    </row>
    <row r="155" spans="1:5" s="15" customFormat="1" ht="15" customHeight="1">
      <c r="A155" s="24" t="s">
        <v>166</v>
      </c>
      <c r="B155" s="120" t="b">
        <v>0</v>
      </c>
      <c r="C155" s="40"/>
      <c r="D155" s="42"/>
      <c r="E155" s="38"/>
    </row>
    <row r="156" spans="1:5" s="15" customFormat="1" ht="15" customHeight="1">
      <c r="A156" s="24" t="s">
        <v>167</v>
      </c>
      <c r="B156" s="120" t="b">
        <v>0</v>
      </c>
      <c r="C156" s="40"/>
      <c r="D156" s="42"/>
      <c r="E156" s="38"/>
    </row>
    <row r="157" spans="1:5" s="15" customFormat="1" ht="15" customHeight="1">
      <c r="A157" s="24" t="s">
        <v>168</v>
      </c>
      <c r="B157" s="120" t="b">
        <v>0</v>
      </c>
      <c r="C157" s="40"/>
      <c r="D157" s="42"/>
      <c r="E157" s="38"/>
    </row>
    <row r="158" spans="1:5" s="15" customFormat="1" ht="15" customHeight="1">
      <c r="A158" s="24" t="s">
        <v>169</v>
      </c>
      <c r="B158" s="120" t="b">
        <v>0</v>
      </c>
      <c r="C158" s="40"/>
      <c r="D158" s="42"/>
      <c r="E158" s="38"/>
    </row>
    <row r="159" spans="1:5" s="15" customFormat="1" ht="15" customHeight="1">
      <c r="A159" s="24" t="s">
        <v>170</v>
      </c>
      <c r="B159" s="120" t="b">
        <v>0</v>
      </c>
      <c r="C159" s="40"/>
      <c r="D159" s="42"/>
      <c r="E159" s="38"/>
    </row>
    <row r="160" spans="1:5" s="15" customFormat="1" ht="15" customHeight="1">
      <c r="A160" s="24" t="s">
        <v>171</v>
      </c>
      <c r="B160" s="120" t="b">
        <v>0</v>
      </c>
      <c r="C160" s="40"/>
      <c r="D160" s="42"/>
      <c r="E160" s="38"/>
    </row>
    <row r="161" spans="1:5" s="15" customFormat="1" ht="15" customHeight="1">
      <c r="A161" s="24" t="s">
        <v>172</v>
      </c>
      <c r="B161" s="120" t="b">
        <v>0</v>
      </c>
      <c r="C161" s="40"/>
      <c r="D161" s="42"/>
      <c r="E161" s="38"/>
    </row>
    <row r="162" spans="1:5" s="15" customFormat="1" ht="15" customHeight="1">
      <c r="A162" s="24" t="s">
        <v>173</v>
      </c>
      <c r="B162" s="120" t="b">
        <v>0</v>
      </c>
      <c r="C162" s="40"/>
      <c r="D162" s="42"/>
      <c r="E162" s="38"/>
    </row>
    <row r="163" spans="1:5" s="15" customFormat="1" ht="15" customHeight="1">
      <c r="A163" s="24" t="s">
        <v>174</v>
      </c>
      <c r="B163" s="120" t="b">
        <v>0</v>
      </c>
      <c r="C163" s="40"/>
      <c r="D163" s="42"/>
      <c r="E163" s="38"/>
    </row>
    <row r="164" spans="1:5" s="15" customFormat="1" ht="15" customHeight="1">
      <c r="A164" s="24" t="s">
        <v>175</v>
      </c>
      <c r="B164" s="120" t="b">
        <v>0</v>
      </c>
      <c r="C164" s="40"/>
      <c r="D164" s="42"/>
      <c r="E164" s="38"/>
    </row>
    <row r="165" spans="1:5" s="15" customFormat="1" ht="15" customHeight="1">
      <c r="A165" s="24" t="s">
        <v>176</v>
      </c>
      <c r="B165" s="120" t="b">
        <v>0</v>
      </c>
      <c r="C165" s="40"/>
      <c r="D165" s="42"/>
      <c r="E165" s="38"/>
    </row>
    <row r="166" spans="1:5" s="15" customFormat="1" ht="15" customHeight="1">
      <c r="A166" s="24" t="s">
        <v>177</v>
      </c>
      <c r="B166" s="120" t="b">
        <v>0</v>
      </c>
      <c r="C166" s="40"/>
      <c r="D166" s="42"/>
      <c r="E166" s="38"/>
    </row>
    <row r="167" spans="1:5" s="15" customFormat="1" ht="15" customHeight="1">
      <c r="A167" s="24" t="s">
        <v>178</v>
      </c>
      <c r="B167" s="120" t="b">
        <v>0</v>
      </c>
      <c r="C167" s="40"/>
      <c r="D167" s="42"/>
      <c r="E167" s="38"/>
    </row>
    <row r="168" spans="1:5" s="15" customFormat="1" ht="15" customHeight="1">
      <c r="A168" s="24" t="s">
        <v>179</v>
      </c>
      <c r="B168" s="120" t="b">
        <v>0</v>
      </c>
      <c r="C168" s="40"/>
      <c r="D168" s="42"/>
      <c r="E168" s="38"/>
    </row>
    <row r="169" spans="1:5" s="15" customFormat="1" ht="15" customHeight="1">
      <c r="A169" s="24" t="s">
        <v>180</v>
      </c>
      <c r="B169" s="120" t="b">
        <v>0</v>
      </c>
      <c r="C169" s="40"/>
      <c r="D169" s="42"/>
      <c r="E169" s="38"/>
    </row>
    <row r="170" spans="1:5" s="15" customFormat="1" ht="15" customHeight="1">
      <c r="A170" s="24" t="s">
        <v>181</v>
      </c>
      <c r="B170" s="120" t="b">
        <v>0</v>
      </c>
      <c r="C170" s="40"/>
      <c r="D170" s="42"/>
      <c r="E170" s="38"/>
    </row>
    <row r="171" spans="1:5" s="15" customFormat="1" ht="15" customHeight="1">
      <c r="A171" s="24" t="s">
        <v>182</v>
      </c>
      <c r="B171" s="120" t="b">
        <v>0</v>
      </c>
      <c r="C171" s="40"/>
      <c r="D171" s="42"/>
      <c r="E171" s="38"/>
    </row>
    <row r="172" spans="1:5" s="15" customFormat="1" ht="15" customHeight="1">
      <c r="A172" s="24" t="s">
        <v>183</v>
      </c>
      <c r="B172" s="120" t="b">
        <v>0</v>
      </c>
      <c r="C172" s="40"/>
      <c r="D172" s="42"/>
      <c r="E172" s="38"/>
    </row>
    <row r="173" spans="1:5" s="15" customFormat="1" ht="15" customHeight="1">
      <c r="A173" s="24" t="s">
        <v>184</v>
      </c>
      <c r="B173" s="120" t="b">
        <v>0</v>
      </c>
      <c r="C173" s="40"/>
      <c r="D173" s="42"/>
      <c r="E173" s="38"/>
    </row>
    <row r="174" spans="1:5" s="15" customFormat="1" ht="15" customHeight="1">
      <c r="A174" s="24" t="s">
        <v>185</v>
      </c>
      <c r="B174" s="120" t="b">
        <v>0</v>
      </c>
      <c r="C174" s="40"/>
      <c r="D174" s="42"/>
      <c r="E174" s="38"/>
    </row>
    <row r="175" spans="1:5" s="15" customFormat="1" ht="15" customHeight="1">
      <c r="A175" s="24" t="s">
        <v>186</v>
      </c>
      <c r="B175" s="120" t="b">
        <v>0</v>
      </c>
      <c r="C175" s="40"/>
      <c r="D175" s="42"/>
      <c r="E175" s="38"/>
    </row>
    <row r="176" spans="1:5" s="15" customFormat="1" ht="15" customHeight="1">
      <c r="A176" s="96" t="s">
        <v>291</v>
      </c>
      <c r="B176" s="97"/>
      <c r="C176" s="97"/>
      <c r="D176" s="97"/>
      <c r="E176" s="98"/>
    </row>
    <row r="177" spans="1:5" s="15" customFormat="1" ht="15" customHeight="1">
      <c r="A177" s="77" t="s">
        <v>188</v>
      </c>
      <c r="B177" s="78"/>
      <c r="C177" s="61">
        <v>15</v>
      </c>
      <c r="D177" s="79"/>
      <c r="E177" s="49"/>
    </row>
    <row r="178" spans="1:5" s="15" customFormat="1" ht="30" customHeight="1">
      <c r="A178" s="24" t="s">
        <v>189</v>
      </c>
      <c r="B178" s="120" t="b">
        <v>0</v>
      </c>
      <c r="C178" s="62"/>
      <c r="D178" s="80"/>
      <c r="E178" s="50"/>
    </row>
    <row r="179" spans="1:5" s="15" customFormat="1" ht="15" customHeight="1">
      <c r="A179" s="24" t="s">
        <v>190</v>
      </c>
      <c r="B179" s="120" t="b">
        <v>0</v>
      </c>
      <c r="C179" s="62"/>
      <c r="D179" s="80"/>
      <c r="E179" s="50"/>
    </row>
    <row r="180" spans="1:5" s="15" customFormat="1" ht="30" customHeight="1">
      <c r="A180" s="24" t="s">
        <v>191</v>
      </c>
      <c r="B180" s="120" t="b">
        <v>0</v>
      </c>
      <c r="C180" s="62"/>
      <c r="D180" s="80"/>
      <c r="E180" s="50"/>
    </row>
    <row r="181" spans="1:5" s="15" customFormat="1" ht="15" customHeight="1">
      <c r="A181" s="24" t="s">
        <v>192</v>
      </c>
      <c r="B181" s="120" t="b">
        <v>0</v>
      </c>
      <c r="C181" s="62"/>
      <c r="D181" s="80"/>
      <c r="E181" s="50"/>
    </row>
    <row r="182" spans="1:5" s="15" customFormat="1" ht="15" customHeight="1">
      <c r="A182" s="24" t="s">
        <v>193</v>
      </c>
      <c r="B182" s="120" t="b">
        <v>0</v>
      </c>
      <c r="C182" s="62"/>
      <c r="D182" s="80"/>
      <c r="E182" s="50"/>
    </row>
    <row r="183" spans="1:5" s="15" customFormat="1" ht="15" customHeight="1">
      <c r="A183" s="24" t="s">
        <v>194</v>
      </c>
      <c r="B183" s="120" t="b">
        <v>0</v>
      </c>
      <c r="C183" s="62"/>
      <c r="D183" s="80"/>
      <c r="E183" s="50"/>
    </row>
    <row r="184" spans="1:5" s="15" customFormat="1" ht="15" customHeight="1">
      <c r="A184" s="24" t="s">
        <v>195</v>
      </c>
      <c r="B184" s="120" t="b">
        <v>0</v>
      </c>
      <c r="C184" s="62"/>
      <c r="D184" s="80"/>
      <c r="E184" s="50"/>
    </row>
    <row r="185" spans="1:5" s="15" customFormat="1" ht="15" customHeight="1">
      <c r="A185" s="24" t="s">
        <v>196</v>
      </c>
      <c r="B185" s="120" t="b">
        <v>0</v>
      </c>
      <c r="C185" s="62"/>
      <c r="D185" s="80"/>
      <c r="E185" s="50"/>
    </row>
    <row r="186" spans="1:5" s="15" customFormat="1" ht="15" customHeight="1">
      <c r="A186" s="24" t="s">
        <v>197</v>
      </c>
      <c r="B186" s="120" t="b">
        <v>0</v>
      </c>
      <c r="C186" s="62"/>
      <c r="D186" s="80"/>
      <c r="E186" s="50"/>
    </row>
    <row r="187" spans="1:5" s="15" customFormat="1" ht="15" customHeight="1">
      <c r="A187" s="24" t="s">
        <v>198</v>
      </c>
      <c r="B187" s="120" t="b">
        <v>0</v>
      </c>
      <c r="C187" s="62"/>
      <c r="D187" s="80"/>
      <c r="E187" s="50"/>
    </row>
    <row r="188" spans="1:5" s="15" customFormat="1" ht="15" customHeight="1">
      <c r="A188" s="24" t="s">
        <v>199</v>
      </c>
      <c r="B188" s="120" t="b">
        <v>0</v>
      </c>
      <c r="C188" s="62"/>
      <c r="D188" s="80"/>
      <c r="E188" s="50"/>
    </row>
    <row r="189" spans="1:5" s="15" customFormat="1" ht="15" customHeight="1">
      <c r="A189" s="24" t="s">
        <v>200</v>
      </c>
      <c r="B189" s="120" t="b">
        <v>0</v>
      </c>
      <c r="C189" s="62"/>
      <c r="D189" s="80"/>
      <c r="E189" s="50"/>
    </row>
    <row r="190" spans="1:5" s="15" customFormat="1" ht="15" customHeight="1">
      <c r="A190" s="24" t="s">
        <v>201</v>
      </c>
      <c r="B190" s="120" t="b">
        <v>0</v>
      </c>
      <c r="C190" s="62"/>
      <c r="D190" s="80"/>
      <c r="E190" s="50"/>
    </row>
    <row r="191" spans="1:5" s="15" customFormat="1" ht="15" customHeight="1">
      <c r="A191" s="39" t="s">
        <v>202</v>
      </c>
      <c r="B191" s="39"/>
      <c r="C191" s="41">
        <v>15</v>
      </c>
      <c r="D191" s="42"/>
      <c r="E191" s="38"/>
    </row>
    <row r="192" spans="1:5" s="15" customFormat="1" ht="15" customHeight="1">
      <c r="A192" s="24" t="s">
        <v>203</v>
      </c>
      <c r="B192" s="120" t="b">
        <v>0</v>
      </c>
      <c r="C192" s="41"/>
      <c r="D192" s="42"/>
      <c r="E192" s="38"/>
    </row>
    <row r="193" spans="1:5" s="15" customFormat="1" ht="30" customHeight="1">
      <c r="A193" s="24" t="s">
        <v>204</v>
      </c>
      <c r="B193" s="120" t="b">
        <v>0</v>
      </c>
      <c r="C193" s="41"/>
      <c r="D193" s="42"/>
      <c r="E193" s="38"/>
    </row>
    <row r="194" spans="1:5" s="15" customFormat="1" ht="15" customHeight="1">
      <c r="A194" s="24" t="s">
        <v>205</v>
      </c>
      <c r="B194" s="120" t="b">
        <v>0</v>
      </c>
      <c r="C194" s="41"/>
      <c r="D194" s="42"/>
      <c r="E194" s="38"/>
    </row>
    <row r="195" spans="1:5" s="15" customFormat="1" ht="15" customHeight="1">
      <c r="A195" s="24" t="s">
        <v>206</v>
      </c>
      <c r="B195" s="120" t="b">
        <v>0</v>
      </c>
      <c r="C195" s="41"/>
      <c r="D195" s="42"/>
      <c r="E195" s="38"/>
    </row>
    <row r="196" spans="1:5" s="15" customFormat="1" ht="15" customHeight="1">
      <c r="A196" s="24" t="s">
        <v>207</v>
      </c>
      <c r="B196" s="120" t="b">
        <v>0</v>
      </c>
      <c r="C196" s="41"/>
      <c r="D196" s="42"/>
      <c r="E196" s="38"/>
    </row>
    <row r="197" spans="1:5" s="15" customFormat="1" ht="15" customHeight="1">
      <c r="A197" s="24" t="s">
        <v>208</v>
      </c>
      <c r="B197" s="120" t="b">
        <v>0</v>
      </c>
      <c r="C197" s="41"/>
      <c r="D197" s="42"/>
      <c r="E197" s="38"/>
    </row>
    <row r="198" spans="1:5" s="15" customFormat="1" ht="15" customHeight="1">
      <c r="A198" s="24" t="s">
        <v>209</v>
      </c>
      <c r="B198" s="120" t="b">
        <v>0</v>
      </c>
      <c r="C198" s="41"/>
      <c r="D198" s="42"/>
      <c r="E198" s="38"/>
    </row>
    <row r="199" spans="1:5" s="15" customFormat="1" ht="15" customHeight="1">
      <c r="A199" s="24" t="s">
        <v>210</v>
      </c>
      <c r="B199" s="120" t="b">
        <v>0</v>
      </c>
      <c r="C199" s="41"/>
      <c r="D199" s="42"/>
      <c r="E199" s="38"/>
    </row>
    <row r="200" spans="1:5" s="15" customFormat="1" ht="15" customHeight="1">
      <c r="A200" s="24" t="s">
        <v>211</v>
      </c>
      <c r="B200" s="120" t="b">
        <v>0</v>
      </c>
      <c r="C200" s="41"/>
      <c r="D200" s="42"/>
      <c r="E200" s="38"/>
    </row>
    <row r="201" spans="1:5" s="15" customFormat="1" ht="15" customHeight="1">
      <c r="A201" s="24" t="s">
        <v>212</v>
      </c>
      <c r="B201" s="120" t="b">
        <v>0</v>
      </c>
      <c r="C201" s="41"/>
      <c r="D201" s="42"/>
      <c r="E201" s="38"/>
    </row>
    <row r="202" spans="1:5" s="15" customFormat="1" ht="15" customHeight="1">
      <c r="A202" s="24" t="s">
        <v>213</v>
      </c>
      <c r="B202" s="120" t="b">
        <v>0</v>
      </c>
      <c r="C202" s="41"/>
      <c r="D202" s="42"/>
      <c r="E202" s="38"/>
    </row>
    <row r="203" spans="1:5" s="15" customFormat="1" ht="30" customHeight="1">
      <c r="A203" s="24" t="s">
        <v>214</v>
      </c>
      <c r="B203" s="120" t="b">
        <v>0</v>
      </c>
      <c r="C203" s="41"/>
      <c r="D203" s="42"/>
      <c r="E203" s="38"/>
    </row>
    <row r="204" spans="1:5" s="15" customFormat="1" ht="15" customHeight="1">
      <c r="A204" s="24" t="s">
        <v>215</v>
      </c>
      <c r="B204" s="120" t="b">
        <v>0</v>
      </c>
      <c r="C204" s="41"/>
      <c r="D204" s="42"/>
      <c r="E204" s="38"/>
    </row>
    <row r="205" spans="1:5" s="15" customFormat="1" ht="15" customHeight="1">
      <c r="A205" s="24" t="s">
        <v>216</v>
      </c>
      <c r="B205" s="120" t="b">
        <v>0</v>
      </c>
      <c r="C205" s="41"/>
      <c r="D205" s="42"/>
      <c r="E205" s="38"/>
    </row>
    <row r="206" spans="1:5" s="15" customFormat="1" ht="15" customHeight="1">
      <c r="A206" s="39" t="s">
        <v>217</v>
      </c>
      <c r="B206" s="39"/>
      <c r="C206" s="41"/>
      <c r="D206" s="42"/>
      <c r="E206" s="38"/>
    </row>
    <row r="207" spans="1:5" s="15" customFormat="1" ht="15" customHeight="1">
      <c r="A207" s="21" t="s">
        <v>218</v>
      </c>
      <c r="B207" s="120" t="b">
        <v>0</v>
      </c>
      <c r="C207" s="41"/>
      <c r="D207" s="42"/>
      <c r="E207" s="38"/>
    </row>
    <row r="208" spans="1:5" s="15" customFormat="1" ht="15" customHeight="1">
      <c r="A208" s="21" t="s">
        <v>219</v>
      </c>
      <c r="B208" s="120" t="b">
        <v>0</v>
      </c>
      <c r="C208" s="41"/>
      <c r="D208" s="42"/>
      <c r="E208" s="38"/>
    </row>
    <row r="209" spans="1:6" s="15" customFormat="1" ht="15" customHeight="1">
      <c r="A209" s="21" t="s">
        <v>220</v>
      </c>
      <c r="B209" s="120" t="b">
        <v>0</v>
      </c>
      <c r="C209" s="41"/>
      <c r="D209" s="42"/>
      <c r="E209" s="38"/>
    </row>
    <row r="210" spans="1:6" s="15" customFormat="1" ht="15" customHeight="1">
      <c r="A210" s="21" t="s">
        <v>221</v>
      </c>
      <c r="B210" s="120" t="b">
        <v>0</v>
      </c>
      <c r="C210" s="41"/>
      <c r="D210" s="42"/>
      <c r="E210" s="38"/>
    </row>
    <row r="211" spans="1:6" s="15" customFormat="1" ht="15" customHeight="1">
      <c r="A211" s="21" t="s">
        <v>222</v>
      </c>
      <c r="B211" s="120" t="b">
        <v>0</v>
      </c>
      <c r="C211" s="41"/>
      <c r="D211" s="42"/>
      <c r="E211" s="38"/>
    </row>
    <row r="212" spans="1:6" s="15" customFormat="1" ht="15" customHeight="1">
      <c r="A212" s="21" t="s">
        <v>223</v>
      </c>
      <c r="B212" s="120" t="b">
        <v>0</v>
      </c>
      <c r="C212" s="41"/>
      <c r="D212" s="42"/>
      <c r="E212" s="38"/>
    </row>
    <row r="213" spans="1:6" s="15" customFormat="1" ht="15" customHeight="1">
      <c r="A213" s="21" t="s">
        <v>224</v>
      </c>
      <c r="B213" s="120" t="b">
        <v>0</v>
      </c>
      <c r="C213" s="41"/>
      <c r="D213" s="42"/>
      <c r="E213" s="38"/>
    </row>
    <row r="214" spans="1:6" s="15" customFormat="1" ht="15" customHeight="1">
      <c r="A214" s="21" t="s">
        <v>225</v>
      </c>
      <c r="B214" s="120" t="b">
        <v>0</v>
      </c>
      <c r="C214" s="41"/>
      <c r="D214" s="42"/>
      <c r="E214" s="38"/>
    </row>
    <row r="215" spans="1:6" s="15" customFormat="1" ht="15" customHeight="1">
      <c r="A215" s="21" t="s">
        <v>226</v>
      </c>
      <c r="B215" s="120" t="b">
        <v>0</v>
      </c>
      <c r="C215" s="41"/>
      <c r="D215" s="42"/>
      <c r="E215" s="38"/>
    </row>
    <row r="216" spans="1:6" s="15" customFormat="1" ht="15" customHeight="1">
      <c r="A216" s="21" t="s">
        <v>227</v>
      </c>
      <c r="B216" s="120" t="b">
        <v>0</v>
      </c>
      <c r="C216" s="41"/>
      <c r="D216" s="42"/>
      <c r="E216" s="38"/>
    </row>
    <row r="217" spans="1:6" s="15" customFormat="1" ht="15" customHeight="1">
      <c r="A217" s="21" t="s">
        <v>228</v>
      </c>
      <c r="B217" s="120" t="b">
        <v>0</v>
      </c>
      <c r="C217" s="41"/>
      <c r="D217" s="42"/>
      <c r="E217" s="38"/>
    </row>
    <row r="218" spans="1:6" s="15" customFormat="1" ht="15" customHeight="1">
      <c r="A218" s="21" t="s">
        <v>229</v>
      </c>
      <c r="B218" s="120" t="b">
        <v>0</v>
      </c>
      <c r="C218" s="41"/>
      <c r="D218" s="42"/>
      <c r="E218" s="38"/>
    </row>
    <row r="219" spans="1:6" s="15" customFormat="1" ht="15" customHeight="1">
      <c r="A219" s="21" t="s">
        <v>230</v>
      </c>
      <c r="B219" s="120" t="b">
        <v>0</v>
      </c>
      <c r="C219" s="41"/>
      <c r="D219" s="42"/>
      <c r="E219" s="38"/>
    </row>
    <row r="220" spans="1:6" ht="15" customHeight="1">
      <c r="A220" s="145"/>
      <c r="B220" s="146"/>
      <c r="C220" s="145"/>
      <c r="D220" s="145"/>
      <c r="E220" s="145"/>
      <c r="F220" s="145"/>
    </row>
    <row r="221" spans="1:6" ht="26.25">
      <c r="A221" s="145"/>
      <c r="B221" s="146" t="s">
        <v>231</v>
      </c>
      <c r="C221" s="6">
        <f>SUM(C10:C219)</f>
        <v>100</v>
      </c>
      <c r="D221" s="6">
        <f>SUM(D10:D219)</f>
        <v>0</v>
      </c>
      <c r="E221" s="145"/>
      <c r="F221" s="145"/>
    </row>
    <row r="222" spans="1:6" ht="15" customHeight="1">
      <c r="A222" s="145"/>
      <c r="B222" s="146"/>
      <c r="C222" s="145"/>
      <c r="D222" s="145"/>
      <c r="E222" s="145"/>
      <c r="F222" s="145"/>
    </row>
    <row r="223" spans="1:6" ht="15" customHeight="1">
      <c r="A223" s="145"/>
      <c r="B223" s="146"/>
      <c r="C223" s="145"/>
      <c r="D223" s="145"/>
      <c r="E223" s="145"/>
      <c r="F223" s="145"/>
    </row>
    <row r="224" spans="1:6" ht="15" customHeight="1">
      <c r="A224" s="145"/>
      <c r="B224" s="146"/>
      <c r="C224" s="145"/>
      <c r="D224" s="145"/>
      <c r="E224" s="145"/>
      <c r="F224" s="145"/>
    </row>
    <row r="225" spans="1:6" ht="15" customHeight="1">
      <c r="A225" s="145"/>
      <c r="B225" s="146"/>
      <c r="C225" s="145"/>
      <c r="D225" s="145"/>
      <c r="E225" s="145"/>
      <c r="F225" s="145"/>
    </row>
    <row r="226" spans="1:6" ht="15" customHeight="1">
      <c r="A226" s="145"/>
      <c r="B226" s="146"/>
      <c r="C226" s="145"/>
      <c r="D226" s="145"/>
      <c r="E226" s="145"/>
      <c r="F226" s="145"/>
    </row>
    <row r="227" spans="1:6" ht="15" customHeight="1">
      <c r="A227" s="145"/>
      <c r="B227" s="146"/>
      <c r="C227" s="145"/>
      <c r="D227" s="145"/>
      <c r="E227" s="145"/>
      <c r="F227" s="145"/>
    </row>
    <row r="228" spans="1:6" ht="15" customHeight="1">
      <c r="A228" s="145"/>
      <c r="B228" s="146"/>
      <c r="C228" s="145"/>
      <c r="D228" s="145"/>
      <c r="E228" s="145"/>
      <c r="F228" s="145"/>
    </row>
    <row r="229" spans="1:6" ht="15" customHeight="1">
      <c r="A229" s="145"/>
      <c r="B229" s="146"/>
      <c r="C229" s="145"/>
      <c r="D229" s="145"/>
      <c r="E229" s="145"/>
      <c r="F229" s="145"/>
    </row>
    <row r="230" spans="1:6" ht="15" customHeight="1">
      <c r="A230" s="145"/>
      <c r="B230" s="146"/>
      <c r="C230" s="145"/>
      <c r="D230" s="145"/>
      <c r="E230" s="145"/>
      <c r="F230" s="145"/>
    </row>
    <row r="231" spans="1:6" ht="15" customHeight="1">
      <c r="A231" s="145"/>
      <c r="B231" s="146"/>
      <c r="C231" s="145"/>
      <c r="D231" s="145"/>
      <c r="E231" s="145"/>
      <c r="F231" s="145"/>
    </row>
    <row r="232" spans="1:6" ht="15" customHeight="1">
      <c r="A232" s="145"/>
      <c r="B232" s="146"/>
      <c r="C232" s="145"/>
      <c r="D232" s="145"/>
      <c r="E232" s="145"/>
      <c r="F232" s="145"/>
    </row>
    <row r="233" spans="1:6" ht="15" customHeight="1">
      <c r="A233" s="145"/>
      <c r="B233" s="146"/>
      <c r="C233" s="145"/>
      <c r="D233" s="145"/>
      <c r="E233" s="145"/>
      <c r="F233" s="145"/>
    </row>
    <row r="234" spans="1:6" ht="15" customHeight="1">
      <c r="A234" s="145"/>
      <c r="B234" s="146"/>
      <c r="C234" s="145"/>
      <c r="D234" s="145"/>
      <c r="E234" s="145"/>
      <c r="F234" s="145"/>
    </row>
    <row r="235" spans="1:6" ht="15" customHeight="1">
      <c r="A235" s="145"/>
      <c r="B235" s="146"/>
      <c r="C235" s="145"/>
      <c r="D235" s="145"/>
      <c r="E235" s="145"/>
      <c r="F235" s="145"/>
    </row>
    <row r="236" spans="1:6" ht="15" customHeight="1">
      <c r="A236" s="145"/>
      <c r="B236" s="146"/>
      <c r="C236" s="145"/>
      <c r="D236" s="145"/>
      <c r="E236" s="145"/>
      <c r="F236" s="145"/>
    </row>
    <row r="237" spans="1:6" ht="15" customHeight="1">
      <c r="A237" s="145"/>
      <c r="B237" s="146"/>
      <c r="C237" s="145"/>
      <c r="D237" s="145"/>
      <c r="E237" s="145"/>
      <c r="F237" s="145"/>
    </row>
    <row r="238" spans="1:6" ht="15" customHeight="1">
      <c r="A238" s="145"/>
      <c r="B238" s="146"/>
      <c r="C238" s="145"/>
      <c r="D238" s="145"/>
      <c r="E238" s="145"/>
      <c r="F238" s="145"/>
    </row>
    <row r="239" spans="1:6" ht="15" customHeight="1">
      <c r="A239" s="145"/>
      <c r="B239" s="146"/>
      <c r="C239" s="145"/>
      <c r="D239" s="145"/>
      <c r="E239" s="145"/>
      <c r="F239" s="145"/>
    </row>
    <row r="240" spans="1:6" ht="15" customHeight="1">
      <c r="A240" s="145"/>
      <c r="B240" s="146"/>
      <c r="C240" s="145"/>
      <c r="D240" s="145"/>
      <c r="E240" s="145"/>
      <c r="F240" s="145"/>
    </row>
    <row r="241" spans="1:6" ht="15" customHeight="1">
      <c r="A241" s="145"/>
      <c r="B241" s="146"/>
      <c r="C241" s="145"/>
      <c r="D241" s="145"/>
      <c r="E241" s="145"/>
      <c r="F241" s="145"/>
    </row>
    <row r="242" spans="1:6" ht="15" customHeight="1">
      <c r="A242" s="145"/>
      <c r="B242" s="146"/>
      <c r="C242" s="145"/>
      <c r="D242" s="145"/>
      <c r="E242" s="145"/>
      <c r="F242" s="145"/>
    </row>
    <row r="243" spans="1:6" ht="15" customHeight="1">
      <c r="A243" s="145"/>
      <c r="B243" s="146"/>
      <c r="C243" s="145"/>
      <c r="D243" s="145"/>
      <c r="E243" s="145"/>
      <c r="F243" s="145"/>
    </row>
    <row r="244" spans="1:6" ht="15" customHeight="1">
      <c r="A244" s="145"/>
      <c r="B244" s="146"/>
      <c r="C244" s="145"/>
      <c r="D244" s="145"/>
      <c r="E244" s="145"/>
      <c r="F244" s="145"/>
    </row>
    <row r="245" spans="1:6" ht="15" customHeight="1">
      <c r="A245" s="145"/>
      <c r="B245" s="146"/>
      <c r="C245" s="145"/>
      <c r="D245" s="145"/>
      <c r="E245" s="145"/>
      <c r="F245" s="145"/>
    </row>
    <row r="246" spans="1:6" ht="15" customHeight="1">
      <c r="A246" s="145"/>
      <c r="B246" s="146"/>
      <c r="C246" s="145"/>
      <c r="D246" s="145"/>
      <c r="E246" s="145"/>
      <c r="F246" s="145"/>
    </row>
    <row r="247" spans="1:6" ht="15" customHeight="1">
      <c r="A247" s="145"/>
      <c r="B247" s="146"/>
      <c r="C247" s="145"/>
      <c r="D247" s="145"/>
      <c r="E247" s="145"/>
      <c r="F247" s="145"/>
    </row>
    <row r="248" spans="1:6" ht="15" customHeight="1">
      <c r="A248" s="145"/>
      <c r="B248" s="146"/>
      <c r="C248" s="145"/>
      <c r="D248" s="145"/>
      <c r="E248" s="145"/>
      <c r="F248" s="145"/>
    </row>
    <row r="249" spans="1:6" ht="15" customHeight="1">
      <c r="A249" s="145"/>
      <c r="B249" s="146"/>
      <c r="C249" s="145"/>
      <c r="D249" s="145"/>
      <c r="E249" s="145"/>
      <c r="F249" s="145"/>
    </row>
    <row r="250" spans="1:6" ht="15" customHeight="1">
      <c r="A250" s="145"/>
      <c r="B250" s="146"/>
      <c r="C250" s="145"/>
      <c r="D250" s="145"/>
      <c r="E250" s="145"/>
      <c r="F250" s="145"/>
    </row>
    <row r="251" spans="1:6" ht="15" customHeight="1">
      <c r="A251" s="145"/>
      <c r="B251" s="146"/>
      <c r="C251" s="145"/>
      <c r="D251" s="145"/>
      <c r="E251" s="145"/>
      <c r="F251" s="145"/>
    </row>
    <row r="252" spans="1:6" ht="15" customHeight="1">
      <c r="A252" s="145"/>
      <c r="B252" s="146"/>
      <c r="C252" s="145"/>
      <c r="D252" s="145"/>
      <c r="E252" s="145"/>
      <c r="F252" s="145"/>
    </row>
    <row r="253" spans="1:6" ht="15" customHeight="1">
      <c r="A253" s="145"/>
      <c r="B253" s="146"/>
      <c r="C253" s="145"/>
      <c r="D253" s="145"/>
      <c r="E253" s="145"/>
      <c r="F253" s="145"/>
    </row>
    <row r="254" spans="1:6" ht="15" customHeight="1">
      <c r="A254" s="145"/>
      <c r="B254" s="146"/>
      <c r="C254" s="145"/>
      <c r="D254" s="145"/>
      <c r="E254" s="145"/>
      <c r="F254" s="145"/>
    </row>
    <row r="255" spans="1:6" ht="15" customHeight="1">
      <c r="A255" s="145"/>
      <c r="B255" s="146"/>
      <c r="C255" s="145"/>
      <c r="D255" s="145"/>
      <c r="E255" s="145"/>
      <c r="F255" s="145"/>
    </row>
    <row r="256" spans="1:6" ht="15" customHeight="1">
      <c r="A256" s="145"/>
      <c r="B256" s="146"/>
      <c r="C256" s="145"/>
      <c r="D256" s="145"/>
      <c r="E256" s="145"/>
      <c r="F256" s="145"/>
    </row>
    <row r="257" spans="1:6" ht="15" customHeight="1">
      <c r="A257" s="145"/>
      <c r="B257" s="146"/>
      <c r="C257" s="145"/>
      <c r="D257" s="145"/>
      <c r="E257" s="145"/>
      <c r="F257" s="145"/>
    </row>
    <row r="258" spans="1:6" ht="15" customHeight="1">
      <c r="A258" s="145"/>
      <c r="B258" s="146"/>
      <c r="C258" s="145"/>
      <c r="D258" s="145"/>
      <c r="E258" s="145"/>
      <c r="F258" s="145"/>
    </row>
    <row r="259" spans="1:6" ht="15" customHeight="1">
      <c r="A259" s="145"/>
      <c r="B259" s="146"/>
      <c r="C259" s="145"/>
      <c r="D259" s="145"/>
      <c r="E259" s="145"/>
      <c r="F259" s="145"/>
    </row>
    <row r="260" spans="1:6" ht="15" customHeight="1">
      <c r="A260" s="145"/>
      <c r="B260" s="146"/>
      <c r="C260" s="145"/>
      <c r="D260" s="145"/>
      <c r="E260" s="145"/>
      <c r="F260" s="145"/>
    </row>
    <row r="261" spans="1:6" ht="15" customHeight="1">
      <c r="A261" s="145"/>
      <c r="B261" s="146"/>
      <c r="C261" s="145"/>
      <c r="D261" s="145"/>
      <c r="E261" s="145"/>
      <c r="F261" s="145"/>
    </row>
    <row r="262" spans="1:6" ht="15" customHeight="1">
      <c r="A262" s="145"/>
      <c r="B262" s="146"/>
      <c r="C262" s="145"/>
      <c r="D262" s="145"/>
      <c r="E262" s="145"/>
      <c r="F262" s="145"/>
    </row>
    <row r="263" spans="1:6" ht="15" customHeight="1">
      <c r="A263" s="145"/>
      <c r="B263" s="146"/>
      <c r="C263" s="145"/>
      <c r="D263" s="145"/>
      <c r="E263" s="145"/>
      <c r="F263" s="145"/>
    </row>
    <row r="264" spans="1:6" ht="15" customHeight="1">
      <c r="A264" s="145"/>
      <c r="B264" s="146"/>
      <c r="C264" s="145"/>
      <c r="D264" s="145"/>
      <c r="E264" s="145"/>
      <c r="F264" s="145"/>
    </row>
    <row r="265" spans="1:6" ht="15" customHeight="1">
      <c r="A265" s="145"/>
      <c r="B265" s="146"/>
      <c r="C265" s="145"/>
      <c r="D265" s="145"/>
      <c r="E265" s="145"/>
      <c r="F265" s="145"/>
    </row>
    <row r="266" spans="1:6" ht="15" customHeight="1">
      <c r="A266" s="145"/>
      <c r="B266" s="146"/>
      <c r="C266" s="145"/>
      <c r="D266" s="145"/>
      <c r="E266" s="145"/>
      <c r="F266" s="145"/>
    </row>
    <row r="267" spans="1:6" ht="15" customHeight="1">
      <c r="A267" s="145"/>
      <c r="B267" s="146"/>
      <c r="C267" s="145"/>
      <c r="D267" s="145"/>
      <c r="E267" s="145"/>
      <c r="F267" s="145"/>
    </row>
    <row r="268" spans="1:6" ht="15" customHeight="1">
      <c r="A268" s="145"/>
      <c r="B268" s="146"/>
      <c r="C268" s="145"/>
      <c r="D268" s="145"/>
      <c r="E268" s="145"/>
      <c r="F268" s="145"/>
    </row>
    <row r="269" spans="1:6" ht="15" customHeight="1">
      <c r="A269" s="145"/>
      <c r="B269" s="146"/>
      <c r="C269" s="145"/>
      <c r="D269" s="145"/>
      <c r="E269" s="145"/>
      <c r="F269" s="145"/>
    </row>
    <row r="270" spans="1:6" ht="15" customHeight="1">
      <c r="A270" s="145"/>
      <c r="B270" s="146"/>
      <c r="C270" s="145"/>
      <c r="D270" s="145"/>
      <c r="E270" s="145"/>
      <c r="F270" s="145"/>
    </row>
    <row r="271" spans="1:6" ht="15" customHeight="1">
      <c r="A271" s="145"/>
      <c r="B271" s="146"/>
      <c r="C271" s="145"/>
      <c r="D271" s="145"/>
      <c r="E271" s="145"/>
      <c r="F271" s="145"/>
    </row>
    <row r="272" spans="1:6" ht="15" customHeight="1">
      <c r="A272" s="145"/>
      <c r="B272" s="146"/>
      <c r="C272" s="145"/>
      <c r="D272" s="145"/>
      <c r="E272" s="145"/>
      <c r="F272" s="145"/>
    </row>
    <row r="273" spans="1:6" ht="15" customHeight="1">
      <c r="A273" s="145"/>
      <c r="B273" s="146"/>
      <c r="C273" s="145"/>
      <c r="D273" s="145"/>
      <c r="E273" s="145"/>
      <c r="F273" s="145"/>
    </row>
    <row r="274" spans="1:6" ht="15" customHeight="1">
      <c r="A274" s="145"/>
      <c r="B274" s="146"/>
      <c r="C274" s="145"/>
      <c r="D274" s="145"/>
      <c r="E274" s="145"/>
      <c r="F274" s="145"/>
    </row>
    <row r="275" spans="1:6" ht="15" customHeight="1">
      <c r="A275" s="145"/>
      <c r="B275" s="146"/>
      <c r="C275" s="145"/>
      <c r="D275" s="145"/>
      <c r="E275" s="145"/>
      <c r="F275" s="145"/>
    </row>
    <row r="276" spans="1:6" ht="15" customHeight="1">
      <c r="A276" s="145"/>
      <c r="B276" s="146"/>
      <c r="C276" s="145"/>
      <c r="D276" s="145"/>
      <c r="E276" s="145"/>
      <c r="F276" s="145"/>
    </row>
    <row r="277" spans="1:6" ht="15" customHeight="1">
      <c r="A277" s="145"/>
      <c r="B277" s="146"/>
      <c r="C277" s="145"/>
      <c r="D277" s="145"/>
      <c r="E277" s="145"/>
      <c r="F277" s="145"/>
    </row>
    <row r="278" spans="1:6" ht="15" customHeight="1">
      <c r="A278" s="145"/>
      <c r="B278" s="146"/>
      <c r="C278" s="145"/>
      <c r="D278" s="145"/>
      <c r="E278" s="145"/>
      <c r="F278" s="145"/>
    </row>
    <row r="279" spans="1:6" ht="15" customHeight="1">
      <c r="A279" s="145"/>
      <c r="B279" s="146"/>
      <c r="C279" s="145"/>
      <c r="D279" s="145"/>
      <c r="E279" s="145"/>
      <c r="F279" s="145"/>
    </row>
    <row r="280" spans="1:6" ht="15" customHeight="1">
      <c r="A280" s="145"/>
      <c r="B280" s="146"/>
      <c r="C280" s="145"/>
      <c r="D280" s="145"/>
      <c r="E280" s="145"/>
      <c r="F280" s="145"/>
    </row>
    <row r="281" spans="1:6" ht="15" customHeight="1">
      <c r="A281" s="145"/>
      <c r="B281" s="146"/>
      <c r="C281" s="145"/>
      <c r="D281" s="145"/>
      <c r="E281" s="145"/>
      <c r="F281" s="145"/>
    </row>
    <row r="282" spans="1:6" ht="15" customHeight="1">
      <c r="A282" s="145"/>
      <c r="B282" s="146"/>
      <c r="C282" s="145"/>
      <c r="D282" s="145"/>
      <c r="E282" s="145"/>
      <c r="F282" s="145"/>
    </row>
    <row r="283" spans="1:6" ht="15" customHeight="1">
      <c r="A283" s="145"/>
      <c r="B283" s="146"/>
      <c r="C283" s="145"/>
      <c r="D283" s="145"/>
      <c r="E283" s="145"/>
      <c r="F283" s="145"/>
    </row>
    <row r="284" spans="1:6" ht="15" customHeight="1">
      <c r="A284" s="145"/>
      <c r="B284" s="146"/>
      <c r="C284" s="145"/>
      <c r="D284" s="145"/>
      <c r="E284" s="145"/>
      <c r="F284" s="145"/>
    </row>
    <row r="285" spans="1:6" ht="15" customHeight="1">
      <c r="A285" s="145"/>
      <c r="B285" s="146"/>
      <c r="C285" s="145"/>
      <c r="D285" s="145"/>
      <c r="E285" s="145"/>
      <c r="F285" s="145"/>
    </row>
    <row r="286" spans="1:6" ht="15" customHeight="1">
      <c r="A286" s="145"/>
      <c r="B286" s="146"/>
      <c r="C286" s="145"/>
      <c r="D286" s="145"/>
      <c r="E286" s="145"/>
      <c r="F286" s="145"/>
    </row>
    <row r="287" spans="1:6" ht="15" customHeight="1">
      <c r="A287" s="145"/>
      <c r="B287" s="146"/>
      <c r="C287" s="145"/>
      <c r="D287" s="145"/>
      <c r="E287" s="145"/>
      <c r="F287" s="145"/>
    </row>
    <row r="288" spans="1:6" ht="15" customHeight="1">
      <c r="A288" s="145"/>
      <c r="B288" s="146"/>
      <c r="C288" s="145"/>
      <c r="D288" s="145"/>
      <c r="E288" s="145"/>
      <c r="F288" s="145"/>
    </row>
    <row r="289" spans="1:6" ht="15" customHeight="1">
      <c r="A289" s="145"/>
      <c r="B289" s="146"/>
      <c r="C289" s="145"/>
      <c r="D289" s="145"/>
      <c r="E289" s="145"/>
      <c r="F289" s="145"/>
    </row>
    <row r="290" spans="1:6" ht="15" customHeight="1">
      <c r="A290" s="145"/>
      <c r="B290" s="146"/>
      <c r="C290" s="145"/>
      <c r="D290" s="145"/>
      <c r="E290" s="145"/>
      <c r="F290" s="145"/>
    </row>
    <row r="291" spans="1:6" ht="15" customHeight="1">
      <c r="A291" s="145"/>
      <c r="B291" s="146"/>
      <c r="C291" s="145"/>
      <c r="D291" s="145"/>
      <c r="E291" s="145"/>
      <c r="F291" s="145"/>
    </row>
    <row r="292" spans="1:6" ht="15" customHeight="1">
      <c r="A292" s="145"/>
      <c r="B292" s="146"/>
      <c r="C292" s="145"/>
      <c r="D292" s="145"/>
      <c r="E292" s="145"/>
      <c r="F292" s="145"/>
    </row>
    <row r="293" spans="1:6" ht="15" customHeight="1">
      <c r="A293" s="145"/>
      <c r="B293" s="146"/>
      <c r="C293" s="145"/>
      <c r="D293" s="145"/>
      <c r="E293" s="145"/>
      <c r="F293" s="145"/>
    </row>
    <row r="294" spans="1:6" ht="15" customHeight="1">
      <c r="A294" s="145"/>
      <c r="B294" s="146"/>
      <c r="C294" s="145"/>
      <c r="D294" s="145"/>
      <c r="E294" s="145"/>
      <c r="F294" s="145"/>
    </row>
  </sheetData>
  <mergeCells count="92">
    <mergeCell ref="E141:E152"/>
    <mergeCell ref="A153:B153"/>
    <mergeCell ref="C153:C175"/>
    <mergeCell ref="D153:D175"/>
    <mergeCell ref="E153:E175"/>
    <mergeCell ref="A107:B107"/>
    <mergeCell ref="C107:C110"/>
    <mergeCell ref="D107:D110"/>
    <mergeCell ref="E107:E110"/>
    <mergeCell ref="A102:B102"/>
    <mergeCell ref="C102:C103"/>
    <mergeCell ref="D102:D103"/>
    <mergeCell ref="E102:E103"/>
    <mergeCell ref="A104:B104"/>
    <mergeCell ref="C104:C106"/>
    <mergeCell ref="D104:D106"/>
    <mergeCell ref="E104:E106"/>
    <mergeCell ref="A90:B90"/>
    <mergeCell ref="C90:C95"/>
    <mergeCell ref="D90:D95"/>
    <mergeCell ref="E90:E95"/>
    <mergeCell ref="A96:B96"/>
    <mergeCell ref="C96:C101"/>
    <mergeCell ref="D96:D101"/>
    <mergeCell ref="E96:E101"/>
    <mergeCell ref="D86:D87"/>
    <mergeCell ref="E86:E87"/>
    <mergeCell ref="A88:B88"/>
    <mergeCell ref="C88:C89"/>
    <mergeCell ref="D88:D89"/>
    <mergeCell ref="E88:E89"/>
    <mergeCell ref="A71:B71"/>
    <mergeCell ref="C71:C84"/>
    <mergeCell ref="D71:D84"/>
    <mergeCell ref="E71:E84"/>
    <mergeCell ref="A77:B77"/>
    <mergeCell ref="A81:B81"/>
    <mergeCell ref="A83:B83"/>
    <mergeCell ref="A50:E50"/>
    <mergeCell ref="A51:B51"/>
    <mergeCell ref="C51:C69"/>
    <mergeCell ref="D51:D69"/>
    <mergeCell ref="E51:E69"/>
    <mergeCell ref="A61:B61"/>
    <mergeCell ref="A66:B66"/>
    <mergeCell ref="A9:E9"/>
    <mergeCell ref="A8:E8"/>
    <mergeCell ref="D35:D49"/>
    <mergeCell ref="C35:C49"/>
    <mergeCell ref="E10:E33"/>
    <mergeCell ref="A44:B44"/>
    <mergeCell ref="A35:B35"/>
    <mergeCell ref="E35:E49"/>
    <mergeCell ref="A34:E34"/>
    <mergeCell ref="A111:E111"/>
    <mergeCell ref="A112:B112"/>
    <mergeCell ref="A176:E176"/>
    <mergeCell ref="A177:B177"/>
    <mergeCell ref="C177:C190"/>
    <mergeCell ref="D177:D190"/>
    <mergeCell ref="C112:C129"/>
    <mergeCell ref="D112:D129"/>
    <mergeCell ref="E112:E129"/>
    <mergeCell ref="A130:B130"/>
    <mergeCell ref="C130:C140"/>
    <mergeCell ref="D130:D140"/>
    <mergeCell ref="E130:E140"/>
    <mergeCell ref="A141:B141"/>
    <mergeCell ref="C141:C152"/>
    <mergeCell ref="D141:D152"/>
    <mergeCell ref="A85:E85"/>
    <mergeCell ref="A86:B86"/>
    <mergeCell ref="C86:C87"/>
    <mergeCell ref="A70:E70"/>
    <mergeCell ref="E1:E6"/>
    <mergeCell ref="C10:C33"/>
    <mergeCell ref="D10:D33"/>
    <mergeCell ref="A22:B22"/>
    <mergeCell ref="B1:D1"/>
    <mergeCell ref="B2:D2"/>
    <mergeCell ref="B3:D3"/>
    <mergeCell ref="B4:D4"/>
    <mergeCell ref="B5:D5"/>
    <mergeCell ref="A6:D6"/>
    <mergeCell ref="A10:B10"/>
    <mergeCell ref="A16:B16"/>
    <mergeCell ref="E177:E190"/>
    <mergeCell ref="A191:B191"/>
    <mergeCell ref="C191:C219"/>
    <mergeCell ref="D191:D219"/>
    <mergeCell ref="E191:E219"/>
    <mergeCell ref="A206:B206"/>
  </mergeCells>
  <conditionalFormatting sqref="B1:B5">
    <cfRule type="cellIs" dxfId="8" priority="1" operator="equal">
      <formula>"Off Track"</formula>
    </cfRule>
    <cfRule type="cellIs" dxfId="7" priority="2" operator="equal">
      <formula>"Completed"</formula>
    </cfRule>
    <cfRule type="cellIs" dxfId="6" priority="3" operator="equal">
      <formula>"In Progress"</formula>
    </cfRule>
  </conditionalFormatting>
  <pageMargins left="0.7" right="0.7" top="0.75" bottom="0.75" header="0.3" footer="0.3"/>
  <pageSetup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9399-B220-42B1-9ECB-A76F87C7A60F}">
  <dimension ref="A1:F340"/>
  <sheetViews>
    <sheetView zoomScaleNormal="100" workbookViewId="0">
      <selection activeCell="K79" sqref="K79"/>
    </sheetView>
  </sheetViews>
  <sheetFormatPr defaultColWidth="9" defaultRowHeight="15"/>
  <cols>
    <col min="1" max="1" width="45.625" style="5" customWidth="1"/>
    <col min="2" max="2" width="9" style="121"/>
    <col min="3" max="4" width="14.625" style="5" customWidth="1"/>
    <col min="5" max="5" width="26.625" style="5" customWidth="1"/>
    <col min="6" max="16384" width="9" style="5"/>
  </cols>
  <sheetData>
    <row r="1" spans="1:6" ht="15" customHeight="1">
      <c r="A1" s="10"/>
      <c r="B1" s="45" t="s">
        <v>0</v>
      </c>
      <c r="C1" s="45"/>
      <c r="D1" s="45"/>
      <c r="E1" s="47" t="s">
        <v>308</v>
      </c>
      <c r="F1" s="145"/>
    </row>
    <row r="2" spans="1:6" ht="15" customHeight="1">
      <c r="A2" s="10"/>
      <c r="B2" s="45" t="s">
        <v>2</v>
      </c>
      <c r="C2" s="45"/>
      <c r="D2" s="45"/>
      <c r="E2" s="47"/>
      <c r="F2" s="145"/>
    </row>
    <row r="3" spans="1:6" ht="15" customHeight="1">
      <c r="A3" s="10"/>
      <c r="B3" s="45" t="s">
        <v>3</v>
      </c>
      <c r="C3" s="45"/>
      <c r="D3" s="45"/>
      <c r="E3" s="47"/>
      <c r="F3" s="145"/>
    </row>
    <row r="4" spans="1:6" ht="15" customHeight="1">
      <c r="A4" s="10"/>
      <c r="B4" s="45" t="s">
        <v>4</v>
      </c>
      <c r="C4" s="45"/>
      <c r="D4" s="45"/>
      <c r="E4" s="47"/>
      <c r="F4" s="145"/>
    </row>
    <row r="5" spans="1:6" ht="15" customHeight="1">
      <c r="A5" s="10"/>
      <c r="B5" s="45" t="s">
        <v>5</v>
      </c>
      <c r="C5" s="45"/>
      <c r="D5" s="45"/>
      <c r="E5" s="47"/>
      <c r="F5" s="145"/>
    </row>
    <row r="6" spans="1:6" ht="30" customHeight="1">
      <c r="A6" s="48" t="s">
        <v>6</v>
      </c>
      <c r="B6" s="48"/>
      <c r="C6" s="48"/>
      <c r="D6" s="48"/>
      <c r="E6" s="47"/>
      <c r="F6" s="145"/>
    </row>
    <row r="7" spans="1:6" s="15" customFormat="1" ht="15" customHeight="1">
      <c r="A7" s="12" t="s">
        <v>7</v>
      </c>
      <c r="B7" s="13" t="b">
        <v>1</v>
      </c>
      <c r="C7" s="12" t="s">
        <v>8</v>
      </c>
      <c r="D7" s="12" t="s">
        <v>9</v>
      </c>
      <c r="E7" s="12" t="s">
        <v>10</v>
      </c>
    </row>
    <row r="8" spans="1:6" s="15" customFormat="1" ht="15" customHeight="1">
      <c r="A8" s="87" t="s">
        <v>11</v>
      </c>
      <c r="B8" s="88"/>
      <c r="C8" s="88"/>
      <c r="D8" s="88"/>
      <c r="E8" s="89"/>
    </row>
    <row r="9" spans="1:6" s="15" customFormat="1" ht="15" customHeight="1">
      <c r="A9" s="84" t="s">
        <v>252</v>
      </c>
      <c r="B9" s="85"/>
      <c r="C9" s="85"/>
      <c r="D9" s="85"/>
      <c r="E9" s="58"/>
    </row>
    <row r="10" spans="1:6" s="15" customFormat="1" ht="15" customHeight="1">
      <c r="A10" s="77" t="s">
        <v>13</v>
      </c>
      <c r="B10" s="78"/>
      <c r="C10" s="106">
        <v>0</v>
      </c>
      <c r="D10" s="61"/>
      <c r="E10" s="63"/>
    </row>
    <row r="11" spans="1:6" s="15" customFormat="1" ht="15" customHeight="1">
      <c r="A11" s="27" t="s">
        <v>14</v>
      </c>
      <c r="B11" s="131" t="b">
        <v>0</v>
      </c>
      <c r="C11" s="69"/>
      <c r="D11" s="62"/>
      <c r="E11" s="64"/>
    </row>
    <row r="12" spans="1:6" s="15" customFormat="1" ht="15" customHeight="1">
      <c r="A12" s="22" t="s">
        <v>15</v>
      </c>
      <c r="B12" s="132" t="b">
        <v>0</v>
      </c>
      <c r="C12" s="69"/>
      <c r="D12" s="62"/>
      <c r="E12" s="64"/>
    </row>
    <row r="13" spans="1:6" s="15" customFormat="1" ht="15" customHeight="1">
      <c r="A13" s="22" t="s">
        <v>16</v>
      </c>
      <c r="B13" s="132" t="b">
        <v>0</v>
      </c>
      <c r="C13" s="69"/>
      <c r="D13" s="62"/>
      <c r="E13" s="64"/>
    </row>
    <row r="14" spans="1:6" s="15" customFormat="1" ht="45" customHeight="1">
      <c r="A14" s="22" t="s">
        <v>17</v>
      </c>
      <c r="B14" s="132" t="b">
        <v>0</v>
      </c>
      <c r="C14" s="69"/>
      <c r="D14" s="62"/>
      <c r="E14" s="64"/>
    </row>
    <row r="15" spans="1:6" s="15" customFormat="1" ht="15" customHeight="1">
      <c r="A15" s="22" t="s">
        <v>18</v>
      </c>
      <c r="B15" s="132" t="b">
        <v>0</v>
      </c>
      <c r="C15" s="69"/>
      <c r="D15" s="62"/>
      <c r="E15" s="64"/>
    </row>
    <row r="16" spans="1:6" s="15" customFormat="1" ht="15" customHeight="1">
      <c r="A16" s="39" t="s">
        <v>19</v>
      </c>
      <c r="B16" s="77"/>
      <c r="C16" s="69"/>
      <c r="D16" s="62"/>
      <c r="E16" s="64"/>
    </row>
    <row r="17" spans="1:5" s="15" customFormat="1" ht="15" customHeight="1">
      <c r="A17" s="22" t="s">
        <v>20</v>
      </c>
      <c r="B17" s="132" t="b">
        <v>0</v>
      </c>
      <c r="C17" s="69"/>
      <c r="D17" s="62"/>
      <c r="E17" s="64"/>
    </row>
    <row r="18" spans="1:5" s="15" customFormat="1" ht="15" customHeight="1">
      <c r="A18" s="22" t="s">
        <v>21</v>
      </c>
      <c r="B18" s="132" t="b">
        <v>0</v>
      </c>
      <c r="C18" s="69"/>
      <c r="D18" s="62"/>
      <c r="E18" s="64"/>
    </row>
    <row r="19" spans="1:5" s="15" customFormat="1" ht="15" customHeight="1">
      <c r="A19" s="22" t="s">
        <v>22</v>
      </c>
      <c r="B19" s="132" t="b">
        <v>0</v>
      </c>
      <c r="C19" s="69"/>
      <c r="D19" s="62"/>
      <c r="E19" s="64"/>
    </row>
    <row r="20" spans="1:5" s="15" customFormat="1" ht="15" customHeight="1">
      <c r="A20" s="25" t="s">
        <v>23</v>
      </c>
      <c r="B20" s="133"/>
      <c r="C20" s="69"/>
      <c r="D20" s="62"/>
      <c r="E20" s="64"/>
    </row>
    <row r="21" spans="1:5" s="15" customFormat="1" ht="15" customHeight="1">
      <c r="A21" s="24" t="s">
        <v>24</v>
      </c>
      <c r="B21" s="132" t="b">
        <v>0</v>
      </c>
      <c r="C21" s="69"/>
      <c r="D21" s="62"/>
      <c r="E21" s="64"/>
    </row>
    <row r="22" spans="1:5" s="15" customFormat="1" ht="15" customHeight="1">
      <c r="A22" s="39" t="s">
        <v>25</v>
      </c>
      <c r="B22" s="77"/>
      <c r="C22" s="69"/>
      <c r="D22" s="62"/>
      <c r="E22" s="64"/>
    </row>
    <row r="23" spans="1:5" s="15" customFormat="1" ht="15" customHeight="1">
      <c r="A23" s="22" t="s">
        <v>309</v>
      </c>
      <c r="B23" s="132" t="b">
        <v>0</v>
      </c>
      <c r="C23" s="69"/>
      <c r="D23" s="62"/>
      <c r="E23" s="64"/>
    </row>
    <row r="24" spans="1:5" s="15" customFormat="1" ht="15" customHeight="1">
      <c r="A24" s="22" t="s">
        <v>310</v>
      </c>
      <c r="B24" s="132" t="b">
        <v>0</v>
      </c>
      <c r="C24" s="69"/>
      <c r="D24" s="62"/>
      <c r="E24" s="64"/>
    </row>
    <row r="25" spans="1:5" s="15" customFormat="1" ht="15" customHeight="1">
      <c r="A25" s="22" t="s">
        <v>311</v>
      </c>
      <c r="B25" s="132" t="b">
        <v>0</v>
      </c>
      <c r="C25" s="69"/>
      <c r="D25" s="62"/>
      <c r="E25" s="64"/>
    </row>
    <row r="26" spans="1:5" s="15" customFormat="1" ht="15" customHeight="1">
      <c r="A26" s="22" t="s">
        <v>312</v>
      </c>
      <c r="B26" s="132" t="b">
        <v>0</v>
      </c>
      <c r="C26" s="69"/>
      <c r="D26" s="62"/>
      <c r="E26" s="64"/>
    </row>
    <row r="27" spans="1:5" s="15" customFormat="1" ht="15" customHeight="1">
      <c r="A27" s="22" t="s">
        <v>313</v>
      </c>
      <c r="B27" s="132" t="b">
        <v>0</v>
      </c>
      <c r="C27" s="69"/>
      <c r="D27" s="62"/>
      <c r="E27" s="64"/>
    </row>
    <row r="28" spans="1:5" s="15" customFormat="1" ht="15" customHeight="1">
      <c r="A28" s="22" t="s">
        <v>314</v>
      </c>
      <c r="B28" s="132" t="b">
        <v>0</v>
      </c>
      <c r="C28" s="69"/>
      <c r="D28" s="62"/>
      <c r="E28" s="64"/>
    </row>
    <row r="29" spans="1:5" s="15" customFormat="1" ht="15" customHeight="1">
      <c r="A29" s="22" t="s">
        <v>315</v>
      </c>
      <c r="B29" s="132" t="b">
        <v>0</v>
      </c>
      <c r="C29" s="69"/>
      <c r="D29" s="62"/>
      <c r="E29" s="64"/>
    </row>
    <row r="30" spans="1:5" s="15" customFormat="1" ht="15" customHeight="1">
      <c r="A30" s="24" t="s">
        <v>255</v>
      </c>
      <c r="B30" s="132" t="b">
        <v>0</v>
      </c>
      <c r="C30" s="69"/>
      <c r="D30" s="62"/>
      <c r="E30" s="64"/>
    </row>
    <row r="31" spans="1:5" s="15" customFormat="1" ht="15" customHeight="1">
      <c r="A31" s="24" t="s">
        <v>256</v>
      </c>
      <c r="B31" s="132" t="b">
        <v>0</v>
      </c>
      <c r="C31" s="69"/>
      <c r="D31" s="62"/>
      <c r="E31" s="64"/>
    </row>
    <row r="32" spans="1:5" s="15" customFormat="1" ht="15" customHeight="1">
      <c r="A32" s="25" t="s">
        <v>36</v>
      </c>
      <c r="B32" s="133"/>
      <c r="C32" s="69"/>
      <c r="D32" s="62"/>
      <c r="E32" s="64"/>
    </row>
    <row r="33" spans="1:5" s="15" customFormat="1" ht="15" customHeight="1">
      <c r="A33" s="24" t="s">
        <v>37</v>
      </c>
      <c r="B33" s="132" t="b">
        <v>0</v>
      </c>
      <c r="C33" s="69"/>
      <c r="D33" s="62"/>
      <c r="E33" s="64"/>
    </row>
    <row r="34" spans="1:5" s="15" customFormat="1" ht="15" customHeight="1">
      <c r="A34" s="28" t="s">
        <v>38</v>
      </c>
      <c r="B34" s="134" t="b">
        <v>0</v>
      </c>
      <c r="C34" s="70"/>
      <c r="D34" s="52"/>
      <c r="E34" s="65"/>
    </row>
    <row r="35" spans="1:5" s="15" customFormat="1" ht="15" customHeight="1">
      <c r="A35" s="112" t="s">
        <v>39</v>
      </c>
      <c r="B35" s="97"/>
      <c r="C35" s="85"/>
      <c r="D35" s="85"/>
      <c r="E35" s="98"/>
    </row>
    <row r="36" spans="1:5" s="15" customFormat="1" ht="15" customHeight="1">
      <c r="A36" s="77" t="s">
        <v>40</v>
      </c>
      <c r="B36" s="78"/>
      <c r="C36" s="109">
        <v>5</v>
      </c>
      <c r="D36" s="107"/>
      <c r="E36" s="100"/>
    </row>
    <row r="37" spans="1:5" s="15" customFormat="1" ht="15" customHeight="1">
      <c r="A37" s="1" t="s">
        <v>282</v>
      </c>
      <c r="B37" s="123" t="b">
        <v>0</v>
      </c>
      <c r="C37" s="110"/>
      <c r="D37" s="108"/>
      <c r="E37" s="71"/>
    </row>
    <row r="38" spans="1:5" s="15" customFormat="1" ht="15" customHeight="1">
      <c r="A38" s="2" t="s">
        <v>316</v>
      </c>
      <c r="B38" s="125" t="b">
        <v>0</v>
      </c>
      <c r="C38" s="110"/>
      <c r="D38" s="108"/>
      <c r="E38" s="71"/>
    </row>
    <row r="39" spans="1:5" s="15" customFormat="1" ht="15" customHeight="1">
      <c r="A39" s="2" t="s">
        <v>317</v>
      </c>
      <c r="B39" s="125" t="b">
        <v>0</v>
      </c>
      <c r="C39" s="110"/>
      <c r="D39" s="108"/>
      <c r="E39" s="71"/>
    </row>
    <row r="40" spans="1:5" s="15" customFormat="1" ht="30" customHeight="1">
      <c r="A40" s="2" t="s">
        <v>318</v>
      </c>
      <c r="B40" s="125" t="b">
        <v>0</v>
      </c>
      <c r="C40" s="110"/>
      <c r="D40" s="108"/>
      <c r="E40" s="71"/>
    </row>
    <row r="41" spans="1:5" s="15" customFormat="1" ht="15" customHeight="1">
      <c r="A41" s="2" t="s">
        <v>285</v>
      </c>
      <c r="B41" s="125" t="b">
        <v>0</v>
      </c>
      <c r="C41" s="110"/>
      <c r="D41" s="108"/>
      <c r="E41" s="71"/>
    </row>
    <row r="42" spans="1:5" s="15" customFormat="1" ht="15" customHeight="1">
      <c r="A42" s="2" t="s">
        <v>46</v>
      </c>
      <c r="B42" s="125" t="b">
        <v>0</v>
      </c>
      <c r="C42" s="110"/>
      <c r="D42" s="108"/>
      <c r="E42" s="71"/>
    </row>
    <row r="43" spans="1:5" s="15" customFormat="1" ht="15" customHeight="1">
      <c r="A43" s="2" t="s">
        <v>319</v>
      </c>
      <c r="B43" s="125" t="b">
        <v>0</v>
      </c>
      <c r="C43" s="110"/>
      <c r="D43" s="108"/>
      <c r="E43" s="71"/>
    </row>
    <row r="44" spans="1:5" s="15" customFormat="1" ht="15" customHeight="1">
      <c r="A44" s="2" t="s">
        <v>48</v>
      </c>
      <c r="B44" s="125" t="b">
        <v>0</v>
      </c>
      <c r="C44" s="110"/>
      <c r="D44" s="108"/>
      <c r="E44" s="71"/>
    </row>
    <row r="45" spans="1:5" s="15" customFormat="1" ht="15" customHeight="1">
      <c r="A45" s="2" t="s">
        <v>286</v>
      </c>
      <c r="B45" s="125" t="b">
        <v>0</v>
      </c>
      <c r="C45" s="110"/>
      <c r="D45" s="108"/>
      <c r="E45" s="71"/>
    </row>
    <row r="46" spans="1:5" s="15" customFormat="1" ht="15" customHeight="1">
      <c r="A46" s="2" t="s">
        <v>287</v>
      </c>
      <c r="B46" s="125" t="b">
        <v>0</v>
      </c>
      <c r="C46" s="110"/>
      <c r="D46" s="108"/>
      <c r="E46" s="71"/>
    </row>
    <row r="47" spans="1:5" s="15" customFormat="1" ht="15" customHeight="1">
      <c r="A47" s="2" t="s">
        <v>288</v>
      </c>
      <c r="B47" s="125" t="b">
        <v>0</v>
      </c>
      <c r="C47" s="110"/>
      <c r="D47" s="108"/>
      <c r="E47" s="71"/>
    </row>
    <row r="48" spans="1:5" s="15" customFormat="1" ht="15" customHeight="1">
      <c r="A48" s="2" t="s">
        <v>289</v>
      </c>
      <c r="B48" s="125" t="b">
        <v>0</v>
      </c>
      <c r="C48" s="110"/>
      <c r="D48" s="108"/>
      <c r="E48" s="71"/>
    </row>
    <row r="49" spans="1:5" s="15" customFormat="1" ht="15" customHeight="1">
      <c r="A49" s="2" t="s">
        <v>290</v>
      </c>
      <c r="B49" s="125" t="b">
        <v>0</v>
      </c>
      <c r="C49" s="110"/>
      <c r="D49" s="108"/>
      <c r="E49" s="71"/>
    </row>
    <row r="50" spans="1:5" s="15" customFormat="1" ht="15" customHeight="1">
      <c r="A50" s="2" t="s">
        <v>320</v>
      </c>
      <c r="B50" s="125" t="b">
        <v>0</v>
      </c>
      <c r="C50" s="110"/>
      <c r="D50" s="108"/>
      <c r="E50" s="71"/>
    </row>
    <row r="51" spans="1:5" s="15" customFormat="1" ht="30" customHeight="1">
      <c r="A51" s="3" t="s">
        <v>321</v>
      </c>
      <c r="B51" s="126" t="b">
        <v>0</v>
      </c>
      <c r="C51" s="110"/>
      <c r="D51" s="108"/>
      <c r="E51" s="71"/>
    </row>
    <row r="52" spans="1:5" s="15" customFormat="1" ht="15" customHeight="1">
      <c r="A52" s="77" t="s">
        <v>55</v>
      </c>
      <c r="B52" s="78"/>
      <c r="C52" s="111"/>
      <c r="D52" s="108"/>
      <c r="E52" s="71"/>
    </row>
    <row r="53" spans="1:5" s="15" customFormat="1" ht="15" customHeight="1">
      <c r="A53" s="11" t="s">
        <v>322</v>
      </c>
      <c r="B53" s="123" t="b">
        <v>0</v>
      </c>
      <c r="C53" s="110"/>
      <c r="D53" s="108"/>
      <c r="E53" s="71"/>
    </row>
    <row r="54" spans="1:5" s="15" customFormat="1" ht="15" customHeight="1">
      <c r="A54" s="7" t="s">
        <v>323</v>
      </c>
      <c r="B54" s="125" t="b">
        <v>0</v>
      </c>
      <c r="C54" s="110"/>
      <c r="D54" s="108"/>
      <c r="E54" s="71"/>
    </row>
    <row r="55" spans="1:5" s="15" customFormat="1" ht="15" customHeight="1">
      <c r="A55" s="7" t="s">
        <v>324</v>
      </c>
      <c r="B55" s="125" t="b">
        <v>0</v>
      </c>
      <c r="C55" s="110"/>
      <c r="D55" s="108"/>
      <c r="E55" s="71"/>
    </row>
    <row r="56" spans="1:5" s="15" customFormat="1" ht="30" customHeight="1">
      <c r="A56" s="7" t="s">
        <v>59</v>
      </c>
      <c r="B56" s="125" t="b">
        <v>0</v>
      </c>
      <c r="C56" s="110"/>
      <c r="D56" s="108"/>
      <c r="E56" s="71"/>
    </row>
    <row r="57" spans="1:5" s="15" customFormat="1" ht="15" customHeight="1">
      <c r="A57" s="9" t="s">
        <v>60</v>
      </c>
      <c r="B57" s="126" t="b">
        <v>0</v>
      </c>
      <c r="C57" s="110"/>
      <c r="D57" s="108"/>
      <c r="E57" s="71"/>
    </row>
    <row r="58" spans="1:5" s="15" customFormat="1" ht="15" customHeight="1">
      <c r="A58" s="55" t="s">
        <v>61</v>
      </c>
      <c r="B58" s="56"/>
      <c r="C58" s="97"/>
      <c r="D58" s="97"/>
      <c r="E58" s="98"/>
    </row>
    <row r="59" spans="1:5" s="15" customFormat="1" ht="15" customHeight="1">
      <c r="A59" s="136" t="s">
        <v>62</v>
      </c>
      <c r="B59" s="138"/>
      <c r="C59" s="95">
        <v>15</v>
      </c>
      <c r="D59" s="61"/>
      <c r="E59" s="140"/>
    </row>
    <row r="60" spans="1:5" s="15" customFormat="1" ht="15" customHeight="1">
      <c r="A60" s="7" t="s">
        <v>63</v>
      </c>
      <c r="B60" s="125" t="b">
        <v>0</v>
      </c>
      <c r="C60" s="69"/>
      <c r="D60" s="62"/>
      <c r="E60" s="141"/>
    </row>
    <row r="61" spans="1:5" s="15" customFormat="1" ht="15" customHeight="1">
      <c r="A61" s="7" t="s">
        <v>64</v>
      </c>
      <c r="B61" s="123" t="b">
        <v>0</v>
      </c>
      <c r="C61" s="69"/>
      <c r="D61" s="62"/>
      <c r="E61" s="141"/>
    </row>
    <row r="62" spans="1:5" s="15" customFormat="1" ht="15" customHeight="1">
      <c r="A62" s="7" t="s">
        <v>65</v>
      </c>
      <c r="B62" s="125" t="b">
        <v>0</v>
      </c>
      <c r="C62" s="69"/>
      <c r="D62" s="62"/>
      <c r="E62" s="141"/>
    </row>
    <row r="63" spans="1:5" s="15" customFormat="1" ht="15" customHeight="1">
      <c r="A63" s="7" t="s">
        <v>66</v>
      </c>
      <c r="B63" s="125" t="b">
        <v>0</v>
      </c>
      <c r="C63" s="69"/>
      <c r="D63" s="62"/>
      <c r="E63" s="141"/>
    </row>
    <row r="64" spans="1:5" s="15" customFormat="1" ht="15" customHeight="1">
      <c r="A64" s="7" t="s">
        <v>67</v>
      </c>
      <c r="B64" s="125" t="b">
        <v>0</v>
      </c>
      <c r="C64" s="69"/>
      <c r="D64" s="62"/>
      <c r="E64" s="141"/>
    </row>
    <row r="65" spans="1:5" s="15" customFormat="1" ht="15" customHeight="1">
      <c r="A65" s="7" t="s">
        <v>68</v>
      </c>
      <c r="B65" s="125" t="b">
        <v>0</v>
      </c>
      <c r="C65" s="69"/>
      <c r="D65" s="62"/>
      <c r="E65" s="141"/>
    </row>
    <row r="66" spans="1:5" s="15" customFormat="1" ht="30" customHeight="1">
      <c r="A66" s="7" t="s">
        <v>69</v>
      </c>
      <c r="B66" s="125" t="b">
        <v>0</v>
      </c>
      <c r="C66" s="69"/>
      <c r="D66" s="62"/>
      <c r="E66" s="141"/>
    </row>
    <row r="67" spans="1:5" s="15" customFormat="1" ht="30" customHeight="1">
      <c r="A67" s="7" t="s">
        <v>70</v>
      </c>
      <c r="B67" s="125" t="b">
        <v>0</v>
      </c>
      <c r="C67" s="69"/>
      <c r="D67" s="62"/>
      <c r="E67" s="141"/>
    </row>
    <row r="68" spans="1:5" s="15" customFormat="1" ht="15" customHeight="1">
      <c r="A68" s="7" t="s">
        <v>71</v>
      </c>
      <c r="B68" s="125" t="b">
        <v>0</v>
      </c>
      <c r="C68" s="69"/>
      <c r="D68" s="62"/>
      <c r="E68" s="141"/>
    </row>
    <row r="69" spans="1:5" s="15" customFormat="1" ht="15" customHeight="1">
      <c r="A69" s="59" t="s">
        <v>72</v>
      </c>
      <c r="B69" s="139"/>
      <c r="C69" s="69"/>
      <c r="D69" s="62"/>
      <c r="E69" s="141"/>
    </row>
    <row r="70" spans="1:5" s="15" customFormat="1" ht="15" customHeight="1">
      <c r="A70" s="7" t="s">
        <v>73</v>
      </c>
      <c r="B70" s="125" t="b">
        <v>0</v>
      </c>
      <c r="C70" s="69"/>
      <c r="D70" s="62"/>
      <c r="E70" s="141"/>
    </row>
    <row r="71" spans="1:5" s="15" customFormat="1" ht="15" customHeight="1">
      <c r="A71" s="7" t="s">
        <v>74</v>
      </c>
      <c r="B71" s="125" t="b">
        <v>0</v>
      </c>
      <c r="C71" s="69"/>
      <c r="D71" s="62"/>
      <c r="E71" s="141"/>
    </row>
    <row r="72" spans="1:5" s="15" customFormat="1" ht="15" customHeight="1">
      <c r="A72" s="7" t="s">
        <v>75</v>
      </c>
      <c r="B72" s="125" t="b">
        <v>0</v>
      </c>
      <c r="C72" s="69"/>
      <c r="D72" s="62"/>
      <c r="E72" s="141"/>
    </row>
    <row r="73" spans="1:5" s="15" customFormat="1" ht="15" customHeight="1">
      <c r="A73" s="7" t="s">
        <v>76</v>
      </c>
      <c r="B73" s="125" t="b">
        <v>0</v>
      </c>
      <c r="C73" s="69"/>
      <c r="D73" s="62"/>
      <c r="E73" s="141"/>
    </row>
    <row r="74" spans="1:5" s="15" customFormat="1" ht="15" customHeight="1">
      <c r="A74" s="59" t="s">
        <v>77</v>
      </c>
      <c r="B74" s="139"/>
      <c r="C74" s="69"/>
      <c r="D74" s="62"/>
      <c r="E74" s="141"/>
    </row>
    <row r="75" spans="1:5" s="15" customFormat="1" ht="15" customHeight="1">
      <c r="A75" s="7" t="s">
        <v>78</v>
      </c>
      <c r="B75" s="125" t="b">
        <v>0</v>
      </c>
      <c r="C75" s="69"/>
      <c r="D75" s="62"/>
      <c r="E75" s="141"/>
    </row>
    <row r="76" spans="1:5" s="15" customFormat="1" ht="30" customHeight="1">
      <c r="A76" s="7" t="s">
        <v>79</v>
      </c>
      <c r="B76" s="125" t="b">
        <v>0</v>
      </c>
      <c r="C76" s="69"/>
      <c r="D76" s="62"/>
      <c r="E76" s="141"/>
    </row>
    <row r="77" spans="1:5" s="15" customFormat="1" ht="15" customHeight="1">
      <c r="A77" s="9" t="s">
        <v>80</v>
      </c>
      <c r="B77" s="126" t="b">
        <v>0</v>
      </c>
      <c r="C77" s="70"/>
      <c r="D77" s="52"/>
      <c r="E77" s="142"/>
    </row>
    <row r="78" spans="1:5" s="15" customFormat="1" ht="15" customHeight="1">
      <c r="A78" s="43" t="s">
        <v>81</v>
      </c>
      <c r="B78" s="43"/>
      <c r="C78" s="143"/>
      <c r="D78" s="143"/>
      <c r="E78" s="143"/>
    </row>
    <row r="79" spans="1:5" s="15" customFormat="1" ht="15" customHeight="1">
      <c r="A79" s="137" t="s">
        <v>82</v>
      </c>
      <c r="B79" s="137"/>
      <c r="C79" s="52">
        <v>15</v>
      </c>
      <c r="D79" s="52"/>
      <c r="E79" s="51"/>
    </row>
    <row r="80" spans="1:5" s="15" customFormat="1" ht="30" customHeight="1">
      <c r="A80" s="24" t="s">
        <v>83</v>
      </c>
      <c r="B80" s="120" t="b">
        <v>0</v>
      </c>
      <c r="C80" s="41"/>
      <c r="D80" s="41"/>
      <c r="E80" s="38"/>
    </row>
    <row r="81" spans="1:5" s="15" customFormat="1" ht="15" customHeight="1">
      <c r="A81" s="24" t="s">
        <v>84</v>
      </c>
      <c r="B81" s="120" t="b">
        <v>0</v>
      </c>
      <c r="C81" s="41"/>
      <c r="D81" s="41"/>
      <c r="E81" s="38"/>
    </row>
    <row r="82" spans="1:5" s="15" customFormat="1" ht="15" customHeight="1">
      <c r="A82" s="24" t="s">
        <v>85</v>
      </c>
      <c r="B82" s="120" t="b">
        <v>0</v>
      </c>
      <c r="C82" s="41"/>
      <c r="D82" s="41"/>
      <c r="E82" s="38"/>
    </row>
    <row r="83" spans="1:5" s="15" customFormat="1" ht="15" customHeight="1">
      <c r="A83" s="24" t="s">
        <v>86</v>
      </c>
      <c r="B83" s="120" t="b">
        <v>0</v>
      </c>
      <c r="C83" s="41"/>
      <c r="D83" s="41"/>
      <c r="E83" s="38"/>
    </row>
    <row r="84" spans="1:5" s="15" customFormat="1" ht="15" customHeight="1">
      <c r="A84" s="24" t="s">
        <v>87</v>
      </c>
      <c r="B84" s="120" t="b">
        <v>0</v>
      </c>
      <c r="C84" s="41"/>
      <c r="D84" s="41"/>
      <c r="E84" s="38"/>
    </row>
    <row r="85" spans="1:5" s="15" customFormat="1" ht="30" customHeight="1">
      <c r="A85" s="46" t="s">
        <v>88</v>
      </c>
      <c r="B85" s="46"/>
      <c r="C85" s="41"/>
      <c r="D85" s="41"/>
      <c r="E85" s="38"/>
    </row>
    <row r="86" spans="1:5" s="15" customFormat="1" ht="45" customHeight="1">
      <c r="A86" s="24" t="s">
        <v>89</v>
      </c>
      <c r="B86" s="120" t="b">
        <v>0</v>
      </c>
      <c r="C86" s="41"/>
      <c r="D86" s="41"/>
      <c r="E86" s="38"/>
    </row>
    <row r="87" spans="1:5" s="15" customFormat="1" ht="30" customHeight="1">
      <c r="A87" s="24" t="s">
        <v>90</v>
      </c>
      <c r="B87" s="120" t="b">
        <v>0</v>
      </c>
      <c r="C87" s="41"/>
      <c r="D87" s="41"/>
      <c r="E87" s="38"/>
    </row>
    <row r="88" spans="1:5" s="15" customFormat="1" ht="15" customHeight="1">
      <c r="A88" s="24" t="s">
        <v>91</v>
      </c>
      <c r="B88" s="120" t="b">
        <v>0</v>
      </c>
      <c r="C88" s="41"/>
      <c r="D88" s="41"/>
      <c r="E88" s="38"/>
    </row>
    <row r="89" spans="1:5" s="15" customFormat="1" ht="30" customHeight="1">
      <c r="A89" s="46" t="s">
        <v>92</v>
      </c>
      <c r="B89" s="46"/>
      <c r="C89" s="41"/>
      <c r="D89" s="41"/>
      <c r="E89" s="38"/>
    </row>
    <row r="90" spans="1:5" s="15" customFormat="1" ht="15" customHeight="1">
      <c r="A90" s="24" t="s">
        <v>93</v>
      </c>
      <c r="B90" s="120" t="b">
        <v>0</v>
      </c>
      <c r="C90" s="41"/>
      <c r="D90" s="41"/>
      <c r="E90" s="38"/>
    </row>
    <row r="91" spans="1:5" s="15" customFormat="1" ht="15" customHeight="1">
      <c r="A91" s="39" t="s">
        <v>94</v>
      </c>
      <c r="B91" s="39"/>
      <c r="C91" s="41"/>
      <c r="D91" s="41"/>
      <c r="E91" s="38"/>
    </row>
    <row r="92" spans="1:5" s="15" customFormat="1" ht="15" customHeight="1">
      <c r="A92" s="24" t="s">
        <v>95</v>
      </c>
      <c r="B92" s="120" t="b">
        <v>0</v>
      </c>
      <c r="C92" s="41"/>
      <c r="D92" s="41"/>
      <c r="E92" s="38"/>
    </row>
    <row r="93" spans="1:5" s="15" customFormat="1" ht="15" customHeight="1">
      <c r="A93" s="43" t="s">
        <v>96</v>
      </c>
      <c r="B93" s="43"/>
      <c r="C93" s="43"/>
      <c r="D93" s="43"/>
      <c r="E93" s="43"/>
    </row>
    <row r="94" spans="1:5" s="15" customFormat="1" ht="15" customHeight="1">
      <c r="A94" s="39" t="s">
        <v>97</v>
      </c>
      <c r="B94" s="39"/>
      <c r="C94" s="41">
        <v>6</v>
      </c>
      <c r="D94" s="42"/>
      <c r="E94" s="38"/>
    </row>
    <row r="95" spans="1:5" s="15" customFormat="1" ht="165" customHeight="1">
      <c r="A95" s="21" t="s">
        <v>98</v>
      </c>
      <c r="B95" s="120" t="b">
        <v>0</v>
      </c>
      <c r="C95" s="41"/>
      <c r="D95" s="42"/>
      <c r="E95" s="38"/>
    </row>
    <row r="96" spans="1:5" s="15" customFormat="1" ht="15" customHeight="1">
      <c r="A96" s="39" t="s">
        <v>99</v>
      </c>
      <c r="B96" s="39"/>
      <c r="C96" s="41">
        <v>3</v>
      </c>
      <c r="D96" s="42"/>
      <c r="E96" s="38"/>
    </row>
    <row r="97" spans="1:5" s="15" customFormat="1" ht="15" customHeight="1">
      <c r="A97" s="24" t="s">
        <v>100</v>
      </c>
      <c r="B97" s="120" t="b">
        <v>0</v>
      </c>
      <c r="C97" s="41"/>
      <c r="D97" s="42"/>
      <c r="E97" s="38"/>
    </row>
    <row r="98" spans="1:5" s="15" customFormat="1" ht="15" customHeight="1">
      <c r="A98" s="39" t="s">
        <v>101</v>
      </c>
      <c r="B98" s="39"/>
      <c r="C98" s="41">
        <v>2</v>
      </c>
      <c r="D98" s="42"/>
      <c r="E98" s="38"/>
    </row>
    <row r="99" spans="1:5" s="15" customFormat="1" ht="15" customHeight="1">
      <c r="A99" s="24" t="s">
        <v>102</v>
      </c>
      <c r="B99" s="120" t="b">
        <v>0</v>
      </c>
      <c r="C99" s="41"/>
      <c r="D99" s="42"/>
      <c r="E99" s="38"/>
    </row>
    <row r="100" spans="1:5" s="15" customFormat="1" ht="15" customHeight="1">
      <c r="A100" s="24" t="s">
        <v>103</v>
      </c>
      <c r="B100" s="120" t="b">
        <v>0</v>
      </c>
      <c r="C100" s="41"/>
      <c r="D100" s="42"/>
      <c r="E100" s="38"/>
    </row>
    <row r="101" spans="1:5" s="15" customFormat="1" ht="15" customHeight="1">
      <c r="A101" s="24" t="s">
        <v>104</v>
      </c>
      <c r="B101" s="120" t="b">
        <v>0</v>
      </c>
      <c r="C101" s="41"/>
      <c r="D101" s="42"/>
      <c r="E101" s="38"/>
    </row>
    <row r="102" spans="1:5" s="15" customFormat="1" ht="15" customHeight="1">
      <c r="A102" s="24" t="s">
        <v>105</v>
      </c>
      <c r="B102" s="120" t="b">
        <v>0</v>
      </c>
      <c r="C102" s="41"/>
      <c r="D102" s="42"/>
      <c r="E102" s="38"/>
    </row>
    <row r="103" spans="1:5" s="15" customFormat="1" ht="15" customHeight="1">
      <c r="A103" s="24" t="s">
        <v>106</v>
      </c>
      <c r="B103" s="120" t="b">
        <v>0</v>
      </c>
      <c r="C103" s="41"/>
      <c r="D103" s="42"/>
      <c r="E103" s="38"/>
    </row>
    <row r="104" spans="1:5" s="15" customFormat="1" ht="15" customHeight="1">
      <c r="A104" s="39" t="s">
        <v>107</v>
      </c>
      <c r="B104" s="39"/>
      <c r="C104" s="41">
        <v>3</v>
      </c>
      <c r="D104" s="42"/>
      <c r="E104" s="38"/>
    </row>
    <row r="105" spans="1:5" s="15" customFormat="1" ht="30" customHeight="1">
      <c r="A105" s="24" t="s">
        <v>108</v>
      </c>
      <c r="B105" s="120" t="b">
        <v>0</v>
      </c>
      <c r="C105" s="41"/>
      <c r="D105" s="42"/>
      <c r="E105" s="38"/>
    </row>
    <row r="106" spans="1:5" s="15" customFormat="1" ht="30" customHeight="1">
      <c r="A106" s="24" t="s">
        <v>109</v>
      </c>
      <c r="B106" s="120" t="b">
        <v>0</v>
      </c>
      <c r="C106" s="41"/>
      <c r="D106" s="42"/>
      <c r="E106" s="38"/>
    </row>
    <row r="107" spans="1:5" s="15" customFormat="1" ht="15" customHeight="1">
      <c r="A107" s="24" t="s">
        <v>110</v>
      </c>
      <c r="B107" s="120" t="b">
        <v>0</v>
      </c>
      <c r="C107" s="41"/>
      <c r="D107" s="42"/>
      <c r="E107" s="38"/>
    </row>
    <row r="108" spans="1:5" s="15" customFormat="1" ht="30" customHeight="1">
      <c r="A108" s="24" t="s">
        <v>111</v>
      </c>
      <c r="B108" s="120" t="b">
        <v>0</v>
      </c>
      <c r="C108" s="41"/>
      <c r="D108" s="42"/>
      <c r="E108" s="38"/>
    </row>
    <row r="109" spans="1:5" s="15" customFormat="1" ht="15" customHeight="1">
      <c r="A109" s="24" t="s">
        <v>112</v>
      </c>
      <c r="B109" s="120" t="b">
        <v>0</v>
      </c>
      <c r="C109" s="41"/>
      <c r="D109" s="42"/>
      <c r="E109" s="38"/>
    </row>
    <row r="110" spans="1:5" s="15" customFormat="1" ht="15" customHeight="1">
      <c r="A110" s="39" t="s">
        <v>113</v>
      </c>
      <c r="B110" s="39"/>
      <c r="C110" s="41">
        <v>3</v>
      </c>
      <c r="D110" s="42"/>
      <c r="E110" s="38"/>
    </row>
    <row r="111" spans="1:5" s="15" customFormat="1" ht="15" customHeight="1">
      <c r="A111" s="24" t="s">
        <v>114</v>
      </c>
      <c r="B111" s="120" t="b">
        <v>0</v>
      </c>
      <c r="C111" s="41"/>
      <c r="D111" s="42"/>
      <c r="E111" s="38"/>
    </row>
    <row r="112" spans="1:5" s="15" customFormat="1" ht="15" customHeight="1">
      <c r="A112" s="39" t="s">
        <v>115</v>
      </c>
      <c r="B112" s="39"/>
      <c r="C112" s="41">
        <v>3</v>
      </c>
      <c r="D112" s="42"/>
      <c r="E112" s="38"/>
    </row>
    <row r="113" spans="1:5" s="15" customFormat="1" ht="15" customHeight="1">
      <c r="A113" s="24" t="s">
        <v>116</v>
      </c>
      <c r="B113" s="120" t="b">
        <v>0</v>
      </c>
      <c r="C113" s="41"/>
      <c r="D113" s="42"/>
      <c r="E113" s="38"/>
    </row>
    <row r="114" spans="1:5" s="15" customFormat="1" ht="30" customHeight="1">
      <c r="A114" s="24" t="s">
        <v>117</v>
      </c>
      <c r="B114" s="120" t="b">
        <v>0</v>
      </c>
      <c r="C114" s="41"/>
      <c r="D114" s="42"/>
      <c r="E114" s="38"/>
    </row>
    <row r="115" spans="1:5" s="15" customFormat="1" ht="15" customHeight="1">
      <c r="A115" s="39" t="s">
        <v>118</v>
      </c>
      <c r="B115" s="39"/>
      <c r="C115" s="41">
        <v>0</v>
      </c>
      <c r="D115" s="42"/>
      <c r="E115" s="38"/>
    </row>
    <row r="116" spans="1:5" s="15" customFormat="1" ht="15" customHeight="1">
      <c r="A116" s="24" t="s">
        <v>119</v>
      </c>
      <c r="B116" s="120" t="b">
        <v>0</v>
      </c>
      <c r="C116" s="41"/>
      <c r="D116" s="42"/>
      <c r="E116" s="38"/>
    </row>
    <row r="117" spans="1:5" s="15" customFormat="1" ht="15" customHeight="1">
      <c r="A117" s="24" t="s">
        <v>120</v>
      </c>
      <c r="B117" s="120" t="b">
        <v>0</v>
      </c>
      <c r="C117" s="41"/>
      <c r="D117" s="42"/>
      <c r="E117" s="38"/>
    </row>
    <row r="118" spans="1:5" s="15" customFormat="1" ht="15" customHeight="1">
      <c r="A118" s="24" t="s">
        <v>121</v>
      </c>
      <c r="B118" s="120" t="b">
        <v>0</v>
      </c>
      <c r="C118" s="41"/>
      <c r="D118" s="42"/>
      <c r="E118" s="38"/>
    </row>
    <row r="119" spans="1:5" s="15" customFormat="1" ht="15" customHeight="1">
      <c r="A119" s="43" t="s">
        <v>122</v>
      </c>
      <c r="B119" s="43"/>
      <c r="C119" s="43"/>
      <c r="D119" s="43"/>
      <c r="E119" s="43"/>
    </row>
    <row r="120" spans="1:5" s="15" customFormat="1" ht="15" customHeight="1">
      <c r="A120" s="77" t="s">
        <v>123</v>
      </c>
      <c r="B120" s="78"/>
      <c r="C120" s="61">
        <v>4</v>
      </c>
      <c r="D120" s="79"/>
      <c r="E120" s="49"/>
    </row>
    <row r="121" spans="1:5" s="15" customFormat="1" ht="15" customHeight="1">
      <c r="A121" s="24" t="s">
        <v>124</v>
      </c>
      <c r="B121" s="120" t="b">
        <v>0</v>
      </c>
      <c r="C121" s="62"/>
      <c r="D121" s="80"/>
      <c r="E121" s="50"/>
    </row>
    <row r="122" spans="1:5" s="15" customFormat="1" ht="15" customHeight="1">
      <c r="A122" s="24" t="s">
        <v>125</v>
      </c>
      <c r="B122" s="120" t="b">
        <v>0</v>
      </c>
      <c r="C122" s="62"/>
      <c r="D122" s="80"/>
      <c r="E122" s="50"/>
    </row>
    <row r="123" spans="1:5" s="15" customFormat="1" ht="15" customHeight="1">
      <c r="A123" s="24" t="s">
        <v>126</v>
      </c>
      <c r="B123" s="120" t="b">
        <v>0</v>
      </c>
      <c r="C123" s="62"/>
      <c r="D123" s="80"/>
      <c r="E123" s="50"/>
    </row>
    <row r="124" spans="1:5" s="15" customFormat="1" ht="15" customHeight="1">
      <c r="A124" s="24" t="s">
        <v>127</v>
      </c>
      <c r="B124" s="120" t="b">
        <v>0</v>
      </c>
      <c r="C124" s="62"/>
      <c r="D124" s="80"/>
      <c r="E124" s="50"/>
    </row>
    <row r="125" spans="1:5" s="15" customFormat="1" ht="15" customHeight="1">
      <c r="A125" s="24" t="s">
        <v>128</v>
      </c>
      <c r="B125" s="120" t="b">
        <v>0</v>
      </c>
      <c r="C125" s="62"/>
      <c r="D125" s="80"/>
      <c r="E125" s="50"/>
    </row>
    <row r="126" spans="1:5" s="15" customFormat="1" ht="15" customHeight="1">
      <c r="A126" s="24" t="s">
        <v>129</v>
      </c>
      <c r="B126" s="120" t="b">
        <v>0</v>
      </c>
      <c r="C126" s="62"/>
      <c r="D126" s="80"/>
      <c r="E126" s="50"/>
    </row>
    <row r="127" spans="1:5" s="15" customFormat="1" ht="15" customHeight="1">
      <c r="A127" s="24" t="s">
        <v>130</v>
      </c>
      <c r="B127" s="120" t="b">
        <v>0</v>
      </c>
      <c r="C127" s="62"/>
      <c r="D127" s="80"/>
      <c r="E127" s="50"/>
    </row>
    <row r="128" spans="1:5" s="15" customFormat="1" ht="15" customHeight="1">
      <c r="A128" s="24" t="s">
        <v>131</v>
      </c>
      <c r="B128" s="120" t="b">
        <v>0</v>
      </c>
      <c r="C128" s="62"/>
      <c r="D128" s="80"/>
      <c r="E128" s="50"/>
    </row>
    <row r="129" spans="1:5" s="15" customFormat="1" ht="15" customHeight="1">
      <c r="A129" s="24" t="s">
        <v>132</v>
      </c>
      <c r="B129" s="120" t="b">
        <v>0</v>
      </c>
      <c r="C129" s="62"/>
      <c r="D129" s="80"/>
      <c r="E129" s="50"/>
    </row>
    <row r="130" spans="1:5" s="15" customFormat="1" ht="15" customHeight="1">
      <c r="A130" s="24" t="s">
        <v>133</v>
      </c>
      <c r="B130" s="120" t="b">
        <v>0</v>
      </c>
      <c r="C130" s="62"/>
      <c r="D130" s="80"/>
      <c r="E130" s="50"/>
    </row>
    <row r="131" spans="1:5" s="15" customFormat="1" ht="15" customHeight="1">
      <c r="A131" s="24" t="s">
        <v>134</v>
      </c>
      <c r="B131" s="120" t="b">
        <v>0</v>
      </c>
      <c r="C131" s="62"/>
      <c r="D131" s="80"/>
      <c r="E131" s="50"/>
    </row>
    <row r="132" spans="1:5" s="15" customFormat="1" ht="15" customHeight="1">
      <c r="A132" s="24" t="s">
        <v>135</v>
      </c>
      <c r="B132" s="120" t="b">
        <v>0</v>
      </c>
      <c r="C132" s="62"/>
      <c r="D132" s="80"/>
      <c r="E132" s="50"/>
    </row>
    <row r="133" spans="1:5" s="15" customFormat="1" ht="15" customHeight="1">
      <c r="A133" s="24" t="s">
        <v>136</v>
      </c>
      <c r="B133" s="120" t="b">
        <v>0</v>
      </c>
      <c r="C133" s="62"/>
      <c r="D133" s="80"/>
      <c r="E133" s="50"/>
    </row>
    <row r="134" spans="1:5" s="15" customFormat="1" ht="15" customHeight="1">
      <c r="A134" s="24" t="s">
        <v>137</v>
      </c>
      <c r="B134" s="120" t="b">
        <v>0</v>
      </c>
      <c r="C134" s="62"/>
      <c r="D134" s="80"/>
      <c r="E134" s="50"/>
    </row>
    <row r="135" spans="1:5" s="15" customFormat="1" ht="15" customHeight="1">
      <c r="A135" s="24" t="s">
        <v>138</v>
      </c>
      <c r="B135" s="120" t="b">
        <v>0</v>
      </c>
      <c r="C135" s="62"/>
      <c r="D135" s="80"/>
      <c r="E135" s="50"/>
    </row>
    <row r="136" spans="1:5" s="15" customFormat="1" ht="30" customHeight="1">
      <c r="A136" s="24" t="s">
        <v>139</v>
      </c>
      <c r="B136" s="120" t="b">
        <v>0</v>
      </c>
      <c r="C136" s="62"/>
      <c r="D136" s="80"/>
      <c r="E136" s="50"/>
    </row>
    <row r="137" spans="1:5" s="15" customFormat="1" ht="15" customHeight="1">
      <c r="A137" s="24" t="s">
        <v>140</v>
      </c>
      <c r="B137" s="120" t="b">
        <v>0</v>
      </c>
      <c r="C137" s="52"/>
      <c r="D137" s="53"/>
      <c r="E137" s="51"/>
    </row>
    <row r="138" spans="1:5" s="15" customFormat="1" ht="15" customHeight="1">
      <c r="A138" s="77" t="s">
        <v>141</v>
      </c>
      <c r="B138" s="78"/>
      <c r="C138" s="61">
        <v>3</v>
      </c>
      <c r="D138" s="79"/>
      <c r="E138" s="49"/>
    </row>
    <row r="139" spans="1:5" s="15" customFormat="1" ht="15" customHeight="1">
      <c r="A139" s="24" t="s">
        <v>240</v>
      </c>
      <c r="B139" s="120" t="b">
        <v>0</v>
      </c>
      <c r="C139" s="62"/>
      <c r="D139" s="80"/>
      <c r="E139" s="50"/>
    </row>
    <row r="140" spans="1:5" s="15" customFormat="1" ht="15" customHeight="1">
      <c r="A140" s="24" t="s">
        <v>241</v>
      </c>
      <c r="B140" s="120" t="b">
        <v>0</v>
      </c>
      <c r="C140" s="62"/>
      <c r="D140" s="80"/>
      <c r="E140" s="50"/>
    </row>
    <row r="141" spans="1:5" s="15" customFormat="1" ht="15" customHeight="1">
      <c r="A141" s="24" t="s">
        <v>242</v>
      </c>
      <c r="B141" s="120" t="b">
        <v>0</v>
      </c>
      <c r="C141" s="62"/>
      <c r="D141" s="80"/>
      <c r="E141" s="50"/>
    </row>
    <row r="142" spans="1:5" s="15" customFormat="1" ht="15" customHeight="1">
      <c r="A142" s="24" t="s">
        <v>243</v>
      </c>
      <c r="B142" s="120" t="b">
        <v>0</v>
      </c>
      <c r="C142" s="62"/>
      <c r="D142" s="80"/>
      <c r="E142" s="50"/>
    </row>
    <row r="143" spans="1:5" s="15" customFormat="1" ht="15" customHeight="1">
      <c r="A143" s="24" t="s">
        <v>244</v>
      </c>
      <c r="B143" s="120" t="b">
        <v>0</v>
      </c>
      <c r="C143" s="62"/>
      <c r="D143" s="80"/>
      <c r="E143" s="50"/>
    </row>
    <row r="144" spans="1:5" s="15" customFormat="1" ht="15" customHeight="1">
      <c r="A144" s="24" t="s">
        <v>245</v>
      </c>
      <c r="B144" s="120" t="b">
        <v>0</v>
      </c>
      <c r="C144" s="62"/>
      <c r="D144" s="80"/>
      <c r="E144" s="50"/>
    </row>
    <row r="145" spans="1:5" s="15" customFormat="1" ht="15" customHeight="1">
      <c r="A145" s="24" t="s">
        <v>246</v>
      </c>
      <c r="B145" s="120" t="b">
        <v>0</v>
      </c>
      <c r="C145" s="62"/>
      <c r="D145" s="80"/>
      <c r="E145" s="50"/>
    </row>
    <row r="146" spans="1:5" s="15" customFormat="1" ht="15" customHeight="1">
      <c r="A146" s="24" t="s">
        <v>247</v>
      </c>
      <c r="B146" s="120" t="b">
        <v>0</v>
      </c>
      <c r="C146" s="62"/>
      <c r="D146" s="80"/>
      <c r="E146" s="50"/>
    </row>
    <row r="147" spans="1:5" s="15" customFormat="1" ht="15" customHeight="1">
      <c r="A147" s="24" t="s">
        <v>248</v>
      </c>
      <c r="B147" s="120" t="b">
        <v>0</v>
      </c>
      <c r="C147" s="62"/>
      <c r="D147" s="80"/>
      <c r="E147" s="50"/>
    </row>
    <row r="148" spans="1:5" s="15" customFormat="1" ht="15" customHeight="1">
      <c r="A148" s="24" t="s">
        <v>151</v>
      </c>
      <c r="B148" s="120" t="b">
        <v>0</v>
      </c>
      <c r="C148" s="52"/>
      <c r="D148" s="53"/>
      <c r="E148" s="51"/>
    </row>
    <row r="149" spans="1:5" s="15" customFormat="1" ht="15" customHeight="1">
      <c r="A149" s="77" t="s">
        <v>152</v>
      </c>
      <c r="B149" s="78"/>
      <c r="C149" s="41">
        <v>4</v>
      </c>
      <c r="D149" s="42"/>
      <c r="E149" s="38"/>
    </row>
    <row r="150" spans="1:5" s="15" customFormat="1" ht="15" customHeight="1">
      <c r="A150" s="24" t="s">
        <v>153</v>
      </c>
      <c r="B150" s="120" t="b">
        <v>0</v>
      </c>
      <c r="C150" s="41"/>
      <c r="D150" s="42"/>
      <c r="E150" s="38"/>
    </row>
    <row r="151" spans="1:5" s="15" customFormat="1" ht="15" customHeight="1">
      <c r="A151" s="24" t="s">
        <v>154</v>
      </c>
      <c r="B151" s="120" t="b">
        <v>0</v>
      </c>
      <c r="C151" s="41"/>
      <c r="D151" s="42"/>
      <c r="E151" s="38"/>
    </row>
    <row r="152" spans="1:5" s="15" customFormat="1" ht="15" customHeight="1">
      <c r="A152" s="24" t="s">
        <v>155</v>
      </c>
      <c r="B152" s="120" t="b">
        <v>0</v>
      </c>
      <c r="C152" s="41"/>
      <c r="D152" s="42"/>
      <c r="E152" s="38"/>
    </row>
    <row r="153" spans="1:5" s="15" customFormat="1" ht="15" customHeight="1">
      <c r="A153" s="24" t="s">
        <v>156</v>
      </c>
      <c r="B153" s="120" t="b">
        <v>0</v>
      </c>
      <c r="C153" s="41"/>
      <c r="D153" s="42"/>
      <c r="E153" s="38"/>
    </row>
    <row r="154" spans="1:5" s="15" customFormat="1" ht="15" customHeight="1">
      <c r="A154" s="24" t="s">
        <v>157</v>
      </c>
      <c r="B154" s="120" t="b">
        <v>0</v>
      </c>
      <c r="C154" s="41"/>
      <c r="D154" s="42"/>
      <c r="E154" s="38"/>
    </row>
    <row r="155" spans="1:5" s="15" customFormat="1" ht="15" customHeight="1">
      <c r="A155" s="24" t="s">
        <v>158</v>
      </c>
      <c r="B155" s="120" t="b">
        <v>0</v>
      </c>
      <c r="C155" s="41"/>
      <c r="D155" s="42"/>
      <c r="E155" s="38"/>
    </row>
    <row r="156" spans="1:5" s="15" customFormat="1" ht="15" customHeight="1">
      <c r="A156" s="24" t="s">
        <v>159</v>
      </c>
      <c r="B156" s="120" t="b">
        <v>0</v>
      </c>
      <c r="C156" s="41"/>
      <c r="D156" s="42"/>
      <c r="E156" s="38"/>
    </row>
    <row r="157" spans="1:5" s="15" customFormat="1" ht="15" customHeight="1">
      <c r="A157" s="24" t="s">
        <v>160</v>
      </c>
      <c r="B157" s="120" t="b">
        <v>0</v>
      </c>
      <c r="C157" s="41"/>
      <c r="D157" s="42"/>
      <c r="E157" s="38"/>
    </row>
    <row r="158" spans="1:5" s="15" customFormat="1" ht="15" customHeight="1">
      <c r="A158" s="24" t="s">
        <v>161</v>
      </c>
      <c r="B158" s="120" t="b">
        <v>0</v>
      </c>
      <c r="C158" s="41"/>
      <c r="D158" s="42"/>
      <c r="E158" s="38"/>
    </row>
    <row r="159" spans="1:5" s="15" customFormat="1" ht="15" customHeight="1">
      <c r="A159" s="24" t="s">
        <v>162</v>
      </c>
      <c r="B159" s="120" t="b">
        <v>0</v>
      </c>
      <c r="C159" s="41"/>
      <c r="D159" s="42"/>
      <c r="E159" s="38"/>
    </row>
    <row r="160" spans="1:5" s="15" customFormat="1" ht="15" customHeight="1">
      <c r="A160" s="24" t="s">
        <v>163</v>
      </c>
      <c r="B160" s="120" t="b">
        <v>0</v>
      </c>
      <c r="C160" s="41"/>
      <c r="D160" s="42"/>
      <c r="E160" s="38"/>
    </row>
    <row r="161" spans="1:5" s="15" customFormat="1" ht="15" customHeight="1">
      <c r="A161" s="77" t="s">
        <v>164</v>
      </c>
      <c r="B161" s="78"/>
      <c r="C161" s="40">
        <v>4</v>
      </c>
      <c r="D161" s="42"/>
      <c r="E161" s="38"/>
    </row>
    <row r="162" spans="1:5" s="15" customFormat="1" ht="30" customHeight="1">
      <c r="A162" s="24" t="s">
        <v>165</v>
      </c>
      <c r="B162" s="120" t="b">
        <v>0</v>
      </c>
      <c r="C162" s="40"/>
      <c r="D162" s="42"/>
      <c r="E162" s="38"/>
    </row>
    <row r="163" spans="1:5" s="15" customFormat="1" ht="15" customHeight="1">
      <c r="A163" s="24" t="s">
        <v>166</v>
      </c>
      <c r="B163" s="120" t="b">
        <v>0</v>
      </c>
      <c r="C163" s="40"/>
      <c r="D163" s="42"/>
      <c r="E163" s="38"/>
    </row>
    <row r="164" spans="1:5" s="15" customFormat="1" ht="15" customHeight="1">
      <c r="A164" s="24" t="s">
        <v>167</v>
      </c>
      <c r="B164" s="120" t="b">
        <v>0</v>
      </c>
      <c r="C164" s="40"/>
      <c r="D164" s="42"/>
      <c r="E164" s="38"/>
    </row>
    <row r="165" spans="1:5" s="15" customFormat="1" ht="15" customHeight="1">
      <c r="A165" s="24" t="s">
        <v>168</v>
      </c>
      <c r="B165" s="120" t="b">
        <v>0</v>
      </c>
      <c r="C165" s="40"/>
      <c r="D165" s="42"/>
      <c r="E165" s="38"/>
    </row>
    <row r="166" spans="1:5" s="15" customFormat="1" ht="15" customHeight="1">
      <c r="A166" s="24" t="s">
        <v>169</v>
      </c>
      <c r="B166" s="120" t="b">
        <v>0</v>
      </c>
      <c r="C166" s="40"/>
      <c r="D166" s="42"/>
      <c r="E166" s="38"/>
    </row>
    <row r="167" spans="1:5" s="15" customFormat="1" ht="15" customHeight="1">
      <c r="A167" s="24" t="s">
        <v>170</v>
      </c>
      <c r="B167" s="120" t="b">
        <v>0</v>
      </c>
      <c r="C167" s="40"/>
      <c r="D167" s="42"/>
      <c r="E167" s="38"/>
    </row>
    <row r="168" spans="1:5" s="15" customFormat="1" ht="15" customHeight="1">
      <c r="A168" s="24" t="s">
        <v>171</v>
      </c>
      <c r="B168" s="120" t="b">
        <v>0</v>
      </c>
      <c r="C168" s="40"/>
      <c r="D168" s="42"/>
      <c r="E168" s="38"/>
    </row>
    <row r="169" spans="1:5" s="15" customFormat="1" ht="15" customHeight="1">
      <c r="A169" s="24" t="s">
        <v>172</v>
      </c>
      <c r="B169" s="120" t="b">
        <v>0</v>
      </c>
      <c r="C169" s="40"/>
      <c r="D169" s="42"/>
      <c r="E169" s="38"/>
    </row>
    <row r="170" spans="1:5" s="15" customFormat="1" ht="15" customHeight="1">
      <c r="A170" s="24" t="s">
        <v>173</v>
      </c>
      <c r="B170" s="120" t="b">
        <v>0</v>
      </c>
      <c r="C170" s="40"/>
      <c r="D170" s="42"/>
      <c r="E170" s="38"/>
    </row>
    <row r="171" spans="1:5" s="15" customFormat="1" ht="15" customHeight="1">
      <c r="A171" s="24" t="s">
        <v>174</v>
      </c>
      <c r="B171" s="120" t="b">
        <v>0</v>
      </c>
      <c r="C171" s="40"/>
      <c r="D171" s="42"/>
      <c r="E171" s="38"/>
    </row>
    <row r="172" spans="1:5" s="15" customFormat="1" ht="15" customHeight="1">
      <c r="A172" s="24" t="s">
        <v>175</v>
      </c>
      <c r="B172" s="120" t="b">
        <v>0</v>
      </c>
      <c r="C172" s="40"/>
      <c r="D172" s="42"/>
      <c r="E172" s="38"/>
    </row>
    <row r="173" spans="1:5" s="15" customFormat="1" ht="15" customHeight="1">
      <c r="A173" s="24" t="s">
        <v>176</v>
      </c>
      <c r="B173" s="120" t="b">
        <v>0</v>
      </c>
      <c r="C173" s="40"/>
      <c r="D173" s="42"/>
      <c r="E173" s="38"/>
    </row>
    <row r="174" spans="1:5" s="15" customFormat="1" ht="15" customHeight="1">
      <c r="A174" s="24" t="s">
        <v>177</v>
      </c>
      <c r="B174" s="120" t="b">
        <v>0</v>
      </c>
      <c r="C174" s="40"/>
      <c r="D174" s="42"/>
      <c r="E174" s="38"/>
    </row>
    <row r="175" spans="1:5" s="15" customFormat="1" ht="15" customHeight="1">
      <c r="A175" s="24" t="s">
        <v>178</v>
      </c>
      <c r="B175" s="120" t="b">
        <v>0</v>
      </c>
      <c r="C175" s="40"/>
      <c r="D175" s="42"/>
      <c r="E175" s="38"/>
    </row>
    <row r="176" spans="1:5" s="15" customFormat="1" ht="15" customHeight="1">
      <c r="A176" s="24" t="s">
        <v>179</v>
      </c>
      <c r="B176" s="120" t="b">
        <v>0</v>
      </c>
      <c r="C176" s="40"/>
      <c r="D176" s="42"/>
      <c r="E176" s="38"/>
    </row>
    <row r="177" spans="1:5" s="15" customFormat="1" ht="15" customHeight="1">
      <c r="A177" s="24" t="s">
        <v>180</v>
      </c>
      <c r="B177" s="120" t="b">
        <v>0</v>
      </c>
      <c r="C177" s="40"/>
      <c r="D177" s="42"/>
      <c r="E177" s="38"/>
    </row>
    <row r="178" spans="1:5" s="15" customFormat="1" ht="15" customHeight="1">
      <c r="A178" s="24" t="s">
        <v>181</v>
      </c>
      <c r="B178" s="120" t="b">
        <v>0</v>
      </c>
      <c r="C178" s="40"/>
      <c r="D178" s="42"/>
      <c r="E178" s="38"/>
    </row>
    <row r="179" spans="1:5" s="15" customFormat="1" ht="15" customHeight="1">
      <c r="A179" s="24" t="s">
        <v>182</v>
      </c>
      <c r="B179" s="120" t="b">
        <v>0</v>
      </c>
      <c r="C179" s="40"/>
      <c r="D179" s="42"/>
      <c r="E179" s="38"/>
    </row>
    <row r="180" spans="1:5" s="15" customFormat="1" ht="15" customHeight="1">
      <c r="A180" s="24" t="s">
        <v>183</v>
      </c>
      <c r="B180" s="120" t="b">
        <v>0</v>
      </c>
      <c r="C180" s="40"/>
      <c r="D180" s="42"/>
      <c r="E180" s="38"/>
    </row>
    <row r="181" spans="1:5" s="15" customFormat="1" ht="15" customHeight="1">
      <c r="A181" s="24" t="s">
        <v>184</v>
      </c>
      <c r="B181" s="120" t="b">
        <v>0</v>
      </c>
      <c r="C181" s="40"/>
      <c r="D181" s="42"/>
      <c r="E181" s="38"/>
    </row>
    <row r="182" spans="1:5" s="15" customFormat="1" ht="15" customHeight="1">
      <c r="A182" s="24" t="s">
        <v>185</v>
      </c>
      <c r="B182" s="120" t="b">
        <v>0</v>
      </c>
      <c r="C182" s="40"/>
      <c r="D182" s="42"/>
      <c r="E182" s="38"/>
    </row>
    <row r="183" spans="1:5" s="15" customFormat="1" ht="15" customHeight="1">
      <c r="A183" s="24" t="s">
        <v>186</v>
      </c>
      <c r="B183" s="120" t="b">
        <v>0</v>
      </c>
      <c r="C183" s="40"/>
      <c r="D183" s="42"/>
      <c r="E183" s="38"/>
    </row>
    <row r="184" spans="1:5" s="15" customFormat="1" ht="15" customHeight="1">
      <c r="A184" s="96" t="s">
        <v>291</v>
      </c>
      <c r="B184" s="97"/>
      <c r="C184" s="97"/>
      <c r="D184" s="97"/>
      <c r="E184" s="98"/>
    </row>
    <row r="185" spans="1:5" s="15" customFormat="1" ht="15" customHeight="1">
      <c r="A185" s="77" t="s">
        <v>325</v>
      </c>
      <c r="B185" s="78"/>
      <c r="C185" s="61">
        <v>10</v>
      </c>
      <c r="D185" s="79"/>
      <c r="E185" s="49"/>
    </row>
    <row r="186" spans="1:5" s="15" customFormat="1" ht="30" customHeight="1">
      <c r="A186" s="24" t="s">
        <v>189</v>
      </c>
      <c r="B186" s="120" t="b">
        <v>0</v>
      </c>
      <c r="C186" s="62"/>
      <c r="D186" s="80"/>
      <c r="E186" s="50"/>
    </row>
    <row r="187" spans="1:5" s="15" customFormat="1" ht="15" customHeight="1">
      <c r="A187" s="24" t="s">
        <v>190</v>
      </c>
      <c r="B187" s="120" t="b">
        <v>0</v>
      </c>
      <c r="C187" s="62"/>
      <c r="D187" s="80"/>
      <c r="E187" s="50"/>
    </row>
    <row r="188" spans="1:5" s="15" customFormat="1" ht="30" customHeight="1">
      <c r="A188" s="24" t="s">
        <v>191</v>
      </c>
      <c r="B188" s="120" t="b">
        <v>0</v>
      </c>
      <c r="C188" s="62"/>
      <c r="D188" s="80"/>
      <c r="E188" s="50"/>
    </row>
    <row r="189" spans="1:5" s="15" customFormat="1" ht="15" customHeight="1">
      <c r="A189" s="24" t="s">
        <v>192</v>
      </c>
      <c r="B189" s="120" t="b">
        <v>0</v>
      </c>
      <c r="C189" s="62"/>
      <c r="D189" s="80"/>
      <c r="E189" s="50"/>
    </row>
    <row r="190" spans="1:5" s="15" customFormat="1" ht="15" customHeight="1">
      <c r="A190" s="24" t="s">
        <v>193</v>
      </c>
      <c r="B190" s="120" t="b">
        <v>0</v>
      </c>
      <c r="C190" s="62"/>
      <c r="D190" s="80"/>
      <c r="E190" s="50"/>
    </row>
    <row r="191" spans="1:5" s="15" customFormat="1" ht="15" customHeight="1">
      <c r="A191" s="24" t="s">
        <v>194</v>
      </c>
      <c r="B191" s="120" t="b">
        <v>0</v>
      </c>
      <c r="C191" s="62"/>
      <c r="D191" s="80"/>
      <c r="E191" s="50"/>
    </row>
    <row r="192" spans="1:5" s="15" customFormat="1" ht="15" customHeight="1">
      <c r="A192" s="24" t="s">
        <v>195</v>
      </c>
      <c r="B192" s="120" t="b">
        <v>0</v>
      </c>
      <c r="C192" s="62"/>
      <c r="D192" s="80"/>
      <c r="E192" s="50"/>
    </row>
    <row r="193" spans="1:5" s="15" customFormat="1" ht="15" customHeight="1">
      <c r="A193" s="24" t="s">
        <v>196</v>
      </c>
      <c r="B193" s="120" t="b">
        <v>0</v>
      </c>
      <c r="C193" s="62"/>
      <c r="D193" s="80"/>
      <c r="E193" s="50"/>
    </row>
    <row r="194" spans="1:5" s="15" customFormat="1" ht="15" customHeight="1">
      <c r="A194" s="24" t="s">
        <v>197</v>
      </c>
      <c r="B194" s="120" t="b">
        <v>0</v>
      </c>
      <c r="C194" s="62"/>
      <c r="D194" s="80"/>
      <c r="E194" s="50"/>
    </row>
    <row r="195" spans="1:5" s="15" customFormat="1" ht="15" customHeight="1">
      <c r="A195" s="24" t="s">
        <v>198</v>
      </c>
      <c r="B195" s="120" t="b">
        <v>0</v>
      </c>
      <c r="C195" s="62"/>
      <c r="D195" s="80"/>
      <c r="E195" s="50"/>
    </row>
    <row r="196" spans="1:5" s="15" customFormat="1" ht="15" customHeight="1">
      <c r="A196" s="24" t="s">
        <v>199</v>
      </c>
      <c r="B196" s="120" t="b">
        <v>0</v>
      </c>
      <c r="C196" s="62"/>
      <c r="D196" s="80"/>
      <c r="E196" s="50"/>
    </row>
    <row r="197" spans="1:5" s="15" customFormat="1" ht="15" customHeight="1">
      <c r="A197" s="24" t="s">
        <v>200</v>
      </c>
      <c r="B197" s="120" t="b">
        <v>0</v>
      </c>
      <c r="C197" s="62"/>
      <c r="D197" s="80"/>
      <c r="E197" s="50"/>
    </row>
    <row r="198" spans="1:5" s="15" customFormat="1" ht="15" customHeight="1">
      <c r="A198" s="24" t="s">
        <v>201</v>
      </c>
      <c r="B198" s="120" t="b">
        <v>0</v>
      </c>
      <c r="C198" s="62"/>
      <c r="D198" s="80"/>
      <c r="E198" s="50"/>
    </row>
    <row r="199" spans="1:5" s="15" customFormat="1" ht="15" customHeight="1">
      <c r="A199" s="39" t="s">
        <v>326</v>
      </c>
      <c r="B199" s="39"/>
      <c r="C199" s="61">
        <v>10</v>
      </c>
      <c r="D199" s="79"/>
      <c r="E199" s="49"/>
    </row>
    <row r="200" spans="1:5" s="15" customFormat="1" ht="15" customHeight="1">
      <c r="A200" s="24" t="s">
        <v>203</v>
      </c>
      <c r="B200" s="120" t="b">
        <v>0</v>
      </c>
      <c r="C200" s="62"/>
      <c r="D200" s="80"/>
      <c r="E200" s="50"/>
    </row>
    <row r="201" spans="1:5" s="15" customFormat="1" ht="30" customHeight="1">
      <c r="A201" s="24" t="s">
        <v>204</v>
      </c>
      <c r="B201" s="120" t="b">
        <v>0</v>
      </c>
      <c r="C201" s="62"/>
      <c r="D201" s="80"/>
      <c r="E201" s="50"/>
    </row>
    <row r="202" spans="1:5" s="15" customFormat="1" ht="15" customHeight="1">
      <c r="A202" s="24" t="s">
        <v>205</v>
      </c>
      <c r="B202" s="120" t="b">
        <v>0</v>
      </c>
      <c r="C202" s="62"/>
      <c r="D202" s="80"/>
      <c r="E202" s="50"/>
    </row>
    <row r="203" spans="1:5" s="15" customFormat="1" ht="15" customHeight="1">
      <c r="A203" s="24" t="s">
        <v>206</v>
      </c>
      <c r="B203" s="120" t="b">
        <v>0</v>
      </c>
      <c r="C203" s="62"/>
      <c r="D203" s="80"/>
      <c r="E203" s="50"/>
    </row>
    <row r="204" spans="1:5" s="15" customFormat="1" ht="15" customHeight="1">
      <c r="A204" s="24" t="s">
        <v>207</v>
      </c>
      <c r="B204" s="120" t="b">
        <v>0</v>
      </c>
      <c r="C204" s="62"/>
      <c r="D204" s="80"/>
      <c r="E204" s="50"/>
    </row>
    <row r="205" spans="1:5" s="15" customFormat="1" ht="15" customHeight="1">
      <c r="A205" s="24" t="s">
        <v>208</v>
      </c>
      <c r="B205" s="120" t="b">
        <v>0</v>
      </c>
      <c r="C205" s="62"/>
      <c r="D205" s="80"/>
      <c r="E205" s="50"/>
    </row>
    <row r="206" spans="1:5" s="15" customFormat="1" ht="15" customHeight="1">
      <c r="A206" s="24" t="s">
        <v>209</v>
      </c>
      <c r="B206" s="120" t="b">
        <v>0</v>
      </c>
      <c r="C206" s="62"/>
      <c r="D206" s="80"/>
      <c r="E206" s="50"/>
    </row>
    <row r="207" spans="1:5" s="15" customFormat="1" ht="15" customHeight="1">
      <c r="A207" s="24" t="s">
        <v>210</v>
      </c>
      <c r="B207" s="120" t="b">
        <v>0</v>
      </c>
      <c r="C207" s="62"/>
      <c r="D207" s="80"/>
      <c r="E207" s="50"/>
    </row>
    <row r="208" spans="1:5" s="15" customFormat="1" ht="15" customHeight="1">
      <c r="A208" s="24" t="s">
        <v>211</v>
      </c>
      <c r="B208" s="120" t="b">
        <v>0</v>
      </c>
      <c r="C208" s="62"/>
      <c r="D208" s="80"/>
      <c r="E208" s="50"/>
    </row>
    <row r="209" spans="1:5" s="15" customFormat="1" ht="15" customHeight="1">
      <c r="A209" s="24" t="s">
        <v>212</v>
      </c>
      <c r="B209" s="120" t="b">
        <v>0</v>
      </c>
      <c r="C209" s="62"/>
      <c r="D209" s="80"/>
      <c r="E209" s="50"/>
    </row>
    <row r="210" spans="1:5" s="15" customFormat="1" ht="15" customHeight="1">
      <c r="A210" s="24" t="s">
        <v>213</v>
      </c>
      <c r="B210" s="120" t="b">
        <v>0</v>
      </c>
      <c r="C210" s="62"/>
      <c r="D210" s="80"/>
      <c r="E210" s="50"/>
    </row>
    <row r="211" spans="1:5" s="15" customFormat="1" ht="30" customHeight="1">
      <c r="A211" s="24" t="s">
        <v>214</v>
      </c>
      <c r="B211" s="120" t="b">
        <v>0</v>
      </c>
      <c r="C211" s="62"/>
      <c r="D211" s="80"/>
      <c r="E211" s="50"/>
    </row>
    <row r="212" spans="1:5" s="15" customFormat="1" ht="15" customHeight="1">
      <c r="A212" s="24" t="s">
        <v>215</v>
      </c>
      <c r="B212" s="120" t="b">
        <v>0</v>
      </c>
      <c r="C212" s="62"/>
      <c r="D212" s="80"/>
      <c r="E212" s="50"/>
    </row>
    <row r="213" spans="1:5" s="15" customFormat="1" ht="15" customHeight="1">
      <c r="A213" s="24" t="s">
        <v>216</v>
      </c>
      <c r="B213" s="120" t="b">
        <v>0</v>
      </c>
      <c r="C213" s="52"/>
      <c r="D213" s="53"/>
      <c r="E213" s="51"/>
    </row>
    <row r="214" spans="1:5" s="15" customFormat="1" ht="15" customHeight="1">
      <c r="A214" s="39" t="s">
        <v>217</v>
      </c>
      <c r="B214" s="39"/>
      <c r="C214" s="61"/>
      <c r="D214" s="79"/>
      <c r="E214" s="49"/>
    </row>
    <row r="215" spans="1:5" s="15" customFormat="1" ht="15" customHeight="1">
      <c r="A215" s="21" t="s">
        <v>218</v>
      </c>
      <c r="B215" s="120" t="b">
        <v>0</v>
      </c>
      <c r="C215" s="62"/>
      <c r="D215" s="80"/>
      <c r="E215" s="50"/>
    </row>
    <row r="216" spans="1:5" s="15" customFormat="1" ht="15" customHeight="1">
      <c r="A216" s="21" t="s">
        <v>219</v>
      </c>
      <c r="B216" s="120" t="b">
        <v>0</v>
      </c>
      <c r="C216" s="62"/>
      <c r="D216" s="80"/>
      <c r="E216" s="50"/>
    </row>
    <row r="217" spans="1:5" s="15" customFormat="1" ht="15" customHeight="1">
      <c r="A217" s="21" t="s">
        <v>220</v>
      </c>
      <c r="B217" s="120" t="b">
        <v>0</v>
      </c>
      <c r="C217" s="62"/>
      <c r="D217" s="80"/>
      <c r="E217" s="50"/>
    </row>
    <row r="218" spans="1:5" s="15" customFormat="1" ht="15" customHeight="1">
      <c r="A218" s="21" t="s">
        <v>221</v>
      </c>
      <c r="B218" s="120" t="b">
        <v>0</v>
      </c>
      <c r="C218" s="62"/>
      <c r="D218" s="80"/>
      <c r="E218" s="50"/>
    </row>
    <row r="219" spans="1:5" s="15" customFormat="1" ht="15" customHeight="1">
      <c r="A219" s="21" t="s">
        <v>222</v>
      </c>
      <c r="B219" s="120" t="b">
        <v>0</v>
      </c>
      <c r="C219" s="62"/>
      <c r="D219" s="80"/>
      <c r="E219" s="50"/>
    </row>
    <row r="220" spans="1:5" s="15" customFormat="1" ht="15" customHeight="1">
      <c r="A220" s="21" t="s">
        <v>223</v>
      </c>
      <c r="B220" s="120" t="b">
        <v>0</v>
      </c>
      <c r="C220" s="62"/>
      <c r="D220" s="80"/>
      <c r="E220" s="50"/>
    </row>
    <row r="221" spans="1:5" s="15" customFormat="1" ht="15" customHeight="1">
      <c r="A221" s="21" t="s">
        <v>224</v>
      </c>
      <c r="B221" s="120" t="b">
        <v>0</v>
      </c>
      <c r="C221" s="62"/>
      <c r="D221" s="80"/>
      <c r="E221" s="50"/>
    </row>
    <row r="222" spans="1:5" s="15" customFormat="1" ht="15" customHeight="1">
      <c r="A222" s="21" t="s">
        <v>225</v>
      </c>
      <c r="B222" s="120" t="b">
        <v>0</v>
      </c>
      <c r="C222" s="62"/>
      <c r="D222" s="80"/>
      <c r="E222" s="50"/>
    </row>
    <row r="223" spans="1:5" s="15" customFormat="1" ht="15" customHeight="1">
      <c r="A223" s="21" t="s">
        <v>226</v>
      </c>
      <c r="B223" s="120" t="b">
        <v>0</v>
      </c>
      <c r="C223" s="62"/>
      <c r="D223" s="80"/>
      <c r="E223" s="50"/>
    </row>
    <row r="224" spans="1:5" s="15" customFormat="1" ht="15" customHeight="1">
      <c r="A224" s="21" t="s">
        <v>227</v>
      </c>
      <c r="B224" s="120" t="b">
        <v>0</v>
      </c>
      <c r="C224" s="62"/>
      <c r="D224" s="80"/>
      <c r="E224" s="50"/>
    </row>
    <row r="225" spans="1:5" s="15" customFormat="1" ht="15" customHeight="1">
      <c r="A225" s="21" t="s">
        <v>228</v>
      </c>
      <c r="B225" s="120" t="b">
        <v>0</v>
      </c>
      <c r="C225" s="62"/>
      <c r="D225" s="80"/>
      <c r="E225" s="50"/>
    </row>
    <row r="226" spans="1:5" s="15" customFormat="1" ht="15" customHeight="1">
      <c r="A226" s="21" t="s">
        <v>229</v>
      </c>
      <c r="B226" s="120" t="b">
        <v>0</v>
      </c>
      <c r="C226" s="62"/>
      <c r="D226" s="80"/>
      <c r="E226" s="50"/>
    </row>
    <row r="227" spans="1:5" s="15" customFormat="1" ht="15" customHeight="1">
      <c r="A227" s="37" t="s">
        <v>230</v>
      </c>
      <c r="B227" s="135" t="b">
        <v>0</v>
      </c>
      <c r="C227" s="52"/>
      <c r="D227" s="53"/>
      <c r="E227" s="51"/>
    </row>
    <row r="228" spans="1:5" s="15" customFormat="1" ht="15" customHeight="1">
      <c r="A228" s="43" t="s">
        <v>327</v>
      </c>
      <c r="B228" s="43"/>
      <c r="C228" s="43"/>
      <c r="D228" s="43"/>
      <c r="E228" s="43"/>
    </row>
    <row r="229" spans="1:5" s="15" customFormat="1" ht="15" customHeight="1">
      <c r="A229" s="39" t="s">
        <v>328</v>
      </c>
      <c r="B229" s="39"/>
      <c r="C229" s="54"/>
      <c r="D229" s="54"/>
      <c r="E229" s="54"/>
    </row>
    <row r="230" spans="1:5" s="15" customFormat="1" ht="15" customHeight="1">
      <c r="A230" s="24" t="s">
        <v>329</v>
      </c>
      <c r="B230" s="120" t="b">
        <v>0</v>
      </c>
      <c r="C230" s="54"/>
      <c r="D230" s="54"/>
      <c r="E230" s="54"/>
    </row>
    <row r="231" spans="1:5" s="15" customFormat="1" ht="15" customHeight="1">
      <c r="A231" s="24" t="s">
        <v>330</v>
      </c>
      <c r="B231" s="120" t="b">
        <v>0</v>
      </c>
      <c r="C231" s="54"/>
      <c r="D231" s="54"/>
      <c r="E231" s="54"/>
    </row>
    <row r="232" spans="1:5" s="15" customFormat="1" ht="15" customHeight="1">
      <c r="A232" s="24" t="s">
        <v>331</v>
      </c>
      <c r="B232" s="120" t="b">
        <v>0</v>
      </c>
      <c r="C232" s="54"/>
      <c r="D232" s="54"/>
      <c r="E232" s="54"/>
    </row>
    <row r="233" spans="1:5" s="15" customFormat="1" ht="15" customHeight="1">
      <c r="A233" s="24" t="s">
        <v>332</v>
      </c>
      <c r="B233" s="120" t="b">
        <v>0</v>
      </c>
      <c r="C233" s="54"/>
      <c r="D233" s="54"/>
      <c r="E233" s="54"/>
    </row>
    <row r="234" spans="1:5" s="15" customFormat="1" ht="15" customHeight="1">
      <c r="A234" s="24" t="s">
        <v>333</v>
      </c>
      <c r="B234" s="120" t="b">
        <v>0</v>
      </c>
      <c r="C234" s="54"/>
      <c r="D234" s="54"/>
      <c r="E234" s="54"/>
    </row>
    <row r="235" spans="1:5" s="15" customFormat="1" ht="15" customHeight="1">
      <c r="A235" s="28" t="s">
        <v>334</v>
      </c>
      <c r="B235" s="135" t="b">
        <v>0</v>
      </c>
      <c r="C235" s="100"/>
      <c r="D235" s="100"/>
      <c r="E235" s="100"/>
    </row>
    <row r="236" spans="1:5" s="15" customFormat="1" ht="15" customHeight="1">
      <c r="A236" s="39" t="s">
        <v>335</v>
      </c>
      <c r="B236" s="39"/>
      <c r="C236" s="61">
        <v>5</v>
      </c>
      <c r="D236" s="104"/>
      <c r="E236" s="104"/>
    </row>
    <row r="237" spans="1:5" s="15" customFormat="1" ht="15" customHeight="1">
      <c r="A237" s="24" t="s">
        <v>336</v>
      </c>
      <c r="B237" s="120" t="b">
        <v>0</v>
      </c>
      <c r="C237" s="62"/>
      <c r="D237" s="105"/>
      <c r="E237" s="105"/>
    </row>
    <row r="238" spans="1:5" s="15" customFormat="1" ht="15" customHeight="1">
      <c r="A238" s="24" t="s">
        <v>337</v>
      </c>
      <c r="B238" s="120" t="b">
        <v>0</v>
      </c>
      <c r="C238" s="62"/>
      <c r="D238" s="105"/>
      <c r="E238" s="105"/>
    </row>
    <row r="239" spans="1:5" s="15" customFormat="1" ht="15" customHeight="1">
      <c r="A239" s="24" t="s">
        <v>338</v>
      </c>
      <c r="B239" s="120" t="b">
        <v>0</v>
      </c>
      <c r="C239" s="62"/>
      <c r="D239" s="105"/>
      <c r="E239" s="105"/>
    </row>
    <row r="240" spans="1:5" s="15" customFormat="1" ht="15" customHeight="1">
      <c r="A240" s="24" t="s">
        <v>339</v>
      </c>
      <c r="B240" s="120" t="b">
        <v>0</v>
      </c>
      <c r="C240" s="62"/>
      <c r="D240" s="105"/>
      <c r="E240" s="105"/>
    </row>
    <row r="241" spans="1:6" s="15" customFormat="1" ht="15" customHeight="1">
      <c r="A241" s="24" t="s">
        <v>340</v>
      </c>
      <c r="B241" s="120" t="b">
        <v>0</v>
      </c>
      <c r="C241" s="62"/>
      <c r="D241" s="105"/>
      <c r="E241" s="105"/>
    </row>
    <row r="242" spans="1:6" s="15" customFormat="1" ht="15" customHeight="1">
      <c r="A242" s="28" t="s">
        <v>341</v>
      </c>
      <c r="B242" s="135" t="b">
        <v>0</v>
      </c>
      <c r="C242" s="62"/>
      <c r="D242" s="105"/>
      <c r="E242" s="105"/>
    </row>
    <row r="243" spans="1:6" s="15" customFormat="1" ht="15" customHeight="1">
      <c r="A243" s="39" t="s">
        <v>342</v>
      </c>
      <c r="B243" s="39"/>
      <c r="C243" s="101">
        <v>5</v>
      </c>
      <c r="D243" s="102"/>
      <c r="E243" s="102"/>
    </row>
    <row r="244" spans="1:6" s="15" customFormat="1" ht="15" customHeight="1">
      <c r="A244" s="24" t="s">
        <v>343</v>
      </c>
      <c r="B244" s="120" t="b">
        <v>0</v>
      </c>
      <c r="C244" s="101"/>
      <c r="D244" s="102"/>
      <c r="E244" s="102"/>
    </row>
    <row r="245" spans="1:6" s="15" customFormat="1" ht="15" customHeight="1">
      <c r="A245" s="24" t="s">
        <v>344</v>
      </c>
      <c r="B245" s="120" t="b">
        <v>0</v>
      </c>
      <c r="C245" s="101"/>
      <c r="D245" s="102"/>
      <c r="E245" s="102"/>
    </row>
    <row r="246" spans="1:6" s="15" customFormat="1" ht="15" customHeight="1">
      <c r="A246" s="24" t="s">
        <v>345</v>
      </c>
      <c r="B246" s="120" t="b">
        <v>0</v>
      </c>
      <c r="C246" s="101"/>
      <c r="D246" s="102"/>
      <c r="E246" s="102"/>
    </row>
    <row r="247" spans="1:6" s="15" customFormat="1" ht="15" customHeight="1">
      <c r="A247" s="24" t="s">
        <v>346</v>
      </c>
      <c r="B247" s="120" t="b">
        <v>0</v>
      </c>
      <c r="C247" s="101"/>
      <c r="D247" s="102"/>
      <c r="E247" s="102"/>
    </row>
    <row r="248" spans="1:6" s="15" customFormat="1" ht="15" customHeight="1">
      <c r="A248" s="24" t="s">
        <v>347</v>
      </c>
      <c r="B248" s="120" t="b">
        <v>0</v>
      </c>
      <c r="C248" s="101"/>
      <c r="D248" s="102"/>
      <c r="E248" s="102"/>
    </row>
    <row r="249" spans="1:6" s="15" customFormat="1" ht="15" customHeight="1">
      <c r="A249" s="24" t="s">
        <v>348</v>
      </c>
      <c r="B249" s="120" t="b">
        <v>0</v>
      </c>
      <c r="C249" s="101"/>
      <c r="D249" s="102"/>
      <c r="E249" s="102"/>
    </row>
    <row r="250" spans="1:6" s="15" customFormat="1" ht="15" customHeight="1">
      <c r="A250" s="24" t="s">
        <v>349</v>
      </c>
      <c r="B250" s="120" t="b">
        <v>0</v>
      </c>
      <c r="C250" s="101"/>
      <c r="D250" s="102"/>
      <c r="E250" s="102"/>
    </row>
    <row r="251" spans="1:6" s="15" customFormat="1" ht="15" customHeight="1">
      <c r="A251" s="24" t="s">
        <v>350</v>
      </c>
      <c r="B251" s="120" t="b">
        <v>0</v>
      </c>
      <c r="C251" s="101"/>
      <c r="D251" s="102"/>
      <c r="E251" s="102"/>
    </row>
    <row r="252" spans="1:6" s="15" customFormat="1" ht="15" customHeight="1">
      <c r="A252" s="39" t="s">
        <v>351</v>
      </c>
      <c r="B252" s="39"/>
      <c r="C252" s="101"/>
      <c r="D252" s="101"/>
      <c r="E252" s="103"/>
    </row>
    <row r="253" spans="1:6" s="15" customFormat="1" ht="15" customHeight="1">
      <c r="A253" s="22" t="s">
        <v>352</v>
      </c>
      <c r="B253" s="120" t="b">
        <v>0</v>
      </c>
      <c r="C253" s="101"/>
      <c r="D253" s="101"/>
      <c r="E253" s="103"/>
    </row>
    <row r="254" spans="1:6" s="15" customFormat="1" ht="15" customHeight="1">
      <c r="A254" s="22" t="s">
        <v>353</v>
      </c>
      <c r="B254" s="120" t="b">
        <v>0</v>
      </c>
      <c r="C254" s="101"/>
      <c r="D254" s="101"/>
      <c r="E254" s="103"/>
    </row>
    <row r="255" spans="1:6" s="15" customFormat="1" ht="15" customHeight="1">
      <c r="A255" s="22" t="s">
        <v>354</v>
      </c>
      <c r="B255" s="120" t="b">
        <v>0</v>
      </c>
      <c r="C255" s="101"/>
      <c r="D255" s="101"/>
      <c r="E255" s="103"/>
    </row>
    <row r="256" spans="1:6">
      <c r="A256" s="145"/>
      <c r="B256" s="146"/>
      <c r="C256" s="145"/>
      <c r="D256" s="145"/>
      <c r="E256" s="145"/>
      <c r="F256" s="145"/>
    </row>
    <row r="257" spans="1:6" ht="26.25">
      <c r="A257" s="145"/>
      <c r="B257" s="146" t="s">
        <v>231</v>
      </c>
      <c r="C257" s="6">
        <f>SUM(C10:C255)</f>
        <v>100</v>
      </c>
      <c r="D257" s="6">
        <f>SUM(D12:D227)</f>
        <v>0</v>
      </c>
      <c r="E257" s="145"/>
      <c r="F257" s="145"/>
    </row>
    <row r="258" spans="1:6">
      <c r="A258" s="145"/>
      <c r="B258" s="146"/>
      <c r="C258" s="145"/>
      <c r="D258" s="145"/>
      <c r="E258" s="145"/>
      <c r="F258" s="145"/>
    </row>
    <row r="259" spans="1:6">
      <c r="A259" s="145"/>
      <c r="B259" s="146"/>
      <c r="C259" s="145"/>
      <c r="D259" s="145"/>
      <c r="E259" s="145"/>
      <c r="F259" s="145"/>
    </row>
    <row r="260" spans="1:6">
      <c r="A260" s="145"/>
      <c r="B260" s="146"/>
      <c r="C260" s="145"/>
      <c r="D260" s="145"/>
      <c r="E260" s="145"/>
      <c r="F260" s="145"/>
    </row>
    <row r="261" spans="1:6">
      <c r="A261" s="145"/>
      <c r="B261" s="146"/>
      <c r="C261" s="145"/>
      <c r="D261" s="145"/>
      <c r="E261" s="145"/>
      <c r="F261" s="145"/>
    </row>
    <row r="262" spans="1:6">
      <c r="A262" s="145"/>
      <c r="B262" s="146"/>
      <c r="C262" s="145"/>
      <c r="D262" s="145"/>
      <c r="E262" s="145"/>
      <c r="F262" s="145"/>
    </row>
    <row r="263" spans="1:6">
      <c r="A263" s="145"/>
      <c r="B263" s="146"/>
      <c r="C263" s="145"/>
      <c r="D263" s="145"/>
      <c r="E263" s="145"/>
      <c r="F263" s="145"/>
    </row>
    <row r="264" spans="1:6">
      <c r="A264" s="145"/>
      <c r="B264" s="146"/>
      <c r="C264" s="145"/>
      <c r="D264" s="145"/>
      <c r="E264" s="145"/>
      <c r="F264" s="145"/>
    </row>
    <row r="265" spans="1:6">
      <c r="A265" s="145"/>
      <c r="B265" s="146"/>
      <c r="C265" s="145"/>
      <c r="D265" s="145"/>
      <c r="E265" s="145"/>
      <c r="F265" s="145"/>
    </row>
    <row r="266" spans="1:6">
      <c r="A266" s="145"/>
      <c r="B266" s="146"/>
      <c r="C266" s="145"/>
      <c r="D266" s="145"/>
      <c r="E266" s="145"/>
      <c r="F266" s="145"/>
    </row>
    <row r="267" spans="1:6">
      <c r="A267" s="145"/>
      <c r="B267" s="146"/>
      <c r="C267" s="145"/>
      <c r="D267" s="145"/>
      <c r="E267" s="145"/>
      <c r="F267" s="145"/>
    </row>
    <row r="268" spans="1:6">
      <c r="A268" s="145"/>
      <c r="B268" s="146"/>
      <c r="C268" s="145"/>
      <c r="D268" s="145"/>
      <c r="E268" s="145"/>
      <c r="F268" s="145"/>
    </row>
    <row r="269" spans="1:6">
      <c r="A269" s="145"/>
      <c r="B269" s="146"/>
      <c r="C269" s="145"/>
      <c r="D269" s="145"/>
      <c r="E269" s="145"/>
      <c r="F269" s="145"/>
    </row>
    <row r="270" spans="1:6">
      <c r="A270" s="145"/>
      <c r="B270" s="146"/>
      <c r="C270" s="145"/>
      <c r="D270" s="145"/>
      <c r="E270" s="145"/>
      <c r="F270" s="145"/>
    </row>
    <row r="271" spans="1:6">
      <c r="A271" s="145"/>
      <c r="B271" s="146"/>
      <c r="C271" s="145"/>
      <c r="D271" s="145"/>
      <c r="E271" s="145"/>
      <c r="F271" s="145"/>
    </row>
    <row r="272" spans="1:6">
      <c r="A272" s="145"/>
      <c r="B272" s="146"/>
      <c r="C272" s="145"/>
      <c r="D272" s="145"/>
      <c r="E272" s="145"/>
      <c r="F272" s="145"/>
    </row>
    <row r="273" spans="1:6">
      <c r="A273" s="145"/>
      <c r="B273" s="146"/>
      <c r="C273" s="145"/>
      <c r="D273" s="145"/>
      <c r="E273" s="145"/>
      <c r="F273" s="145"/>
    </row>
    <row r="274" spans="1:6">
      <c r="A274" s="145"/>
      <c r="B274" s="146"/>
      <c r="C274" s="145"/>
      <c r="D274" s="145"/>
      <c r="E274" s="145"/>
      <c r="F274" s="145"/>
    </row>
    <row r="275" spans="1:6">
      <c r="A275" s="145"/>
      <c r="B275" s="146"/>
      <c r="C275" s="145"/>
      <c r="D275" s="145"/>
      <c r="E275" s="145"/>
      <c r="F275" s="145"/>
    </row>
    <row r="276" spans="1:6">
      <c r="A276" s="145"/>
      <c r="B276" s="146"/>
      <c r="C276" s="145"/>
      <c r="D276" s="145"/>
      <c r="E276" s="145"/>
      <c r="F276" s="145"/>
    </row>
    <row r="277" spans="1:6">
      <c r="A277" s="145"/>
      <c r="B277" s="146"/>
      <c r="C277" s="145"/>
      <c r="D277" s="145"/>
      <c r="E277" s="145"/>
      <c r="F277" s="145"/>
    </row>
    <row r="278" spans="1:6">
      <c r="A278" s="145"/>
      <c r="B278" s="146"/>
      <c r="C278" s="145"/>
      <c r="D278" s="145"/>
      <c r="E278" s="145"/>
      <c r="F278" s="145"/>
    </row>
    <row r="279" spans="1:6">
      <c r="A279" s="145"/>
      <c r="B279" s="146"/>
      <c r="C279" s="145"/>
      <c r="D279" s="145"/>
      <c r="E279" s="145"/>
      <c r="F279" s="145"/>
    </row>
    <row r="280" spans="1:6">
      <c r="A280" s="145"/>
      <c r="B280" s="146"/>
      <c r="C280" s="145"/>
      <c r="D280" s="145"/>
      <c r="E280" s="145"/>
      <c r="F280" s="145"/>
    </row>
    <row r="281" spans="1:6">
      <c r="A281" s="145"/>
      <c r="B281" s="146"/>
      <c r="C281" s="145"/>
      <c r="D281" s="145"/>
      <c r="E281" s="145"/>
      <c r="F281" s="145"/>
    </row>
    <row r="282" spans="1:6">
      <c r="A282" s="145"/>
      <c r="B282" s="146"/>
      <c r="C282" s="145"/>
      <c r="D282" s="145"/>
      <c r="E282" s="145"/>
      <c r="F282" s="145"/>
    </row>
    <row r="283" spans="1:6">
      <c r="A283" s="145"/>
      <c r="B283" s="146"/>
      <c r="C283" s="145"/>
      <c r="D283" s="145"/>
      <c r="E283" s="145"/>
      <c r="F283" s="145"/>
    </row>
    <row r="284" spans="1:6">
      <c r="A284" s="145"/>
      <c r="B284" s="146"/>
      <c r="C284" s="145"/>
      <c r="D284" s="145"/>
      <c r="E284" s="145"/>
      <c r="F284" s="145"/>
    </row>
    <row r="285" spans="1:6">
      <c r="A285" s="145"/>
      <c r="B285" s="146"/>
      <c r="C285" s="145"/>
      <c r="D285" s="145"/>
      <c r="E285" s="145"/>
      <c r="F285" s="145"/>
    </row>
    <row r="286" spans="1:6">
      <c r="A286" s="145"/>
      <c r="B286" s="146"/>
      <c r="C286" s="145"/>
      <c r="D286" s="145"/>
      <c r="E286" s="145"/>
      <c r="F286" s="145"/>
    </row>
    <row r="287" spans="1:6">
      <c r="A287" s="145"/>
      <c r="B287" s="146"/>
      <c r="C287" s="145"/>
      <c r="D287" s="145"/>
      <c r="E287" s="145"/>
      <c r="F287" s="145"/>
    </row>
    <row r="288" spans="1:6">
      <c r="A288" s="145"/>
      <c r="B288" s="146"/>
      <c r="C288" s="145"/>
      <c r="D288" s="145"/>
      <c r="E288" s="145"/>
      <c r="F288" s="145"/>
    </row>
    <row r="289" spans="1:6">
      <c r="A289" s="145"/>
      <c r="B289" s="146"/>
      <c r="C289" s="145"/>
      <c r="D289" s="145"/>
      <c r="E289" s="145"/>
      <c r="F289" s="145"/>
    </row>
    <row r="290" spans="1:6">
      <c r="A290" s="145"/>
      <c r="B290" s="146"/>
      <c r="C290" s="145"/>
      <c r="D290" s="145"/>
      <c r="E290" s="145"/>
      <c r="F290" s="145"/>
    </row>
    <row r="291" spans="1:6">
      <c r="A291" s="145"/>
      <c r="B291" s="146"/>
      <c r="C291" s="145"/>
      <c r="D291" s="145"/>
      <c r="E291" s="145"/>
      <c r="F291" s="145"/>
    </row>
    <row r="292" spans="1:6">
      <c r="A292" s="145"/>
      <c r="B292" s="146"/>
      <c r="C292" s="145"/>
      <c r="D292" s="145"/>
      <c r="E292" s="145"/>
      <c r="F292" s="145"/>
    </row>
    <row r="293" spans="1:6">
      <c r="A293" s="145"/>
      <c r="B293" s="146"/>
      <c r="C293" s="145"/>
      <c r="D293" s="145"/>
      <c r="E293" s="145"/>
      <c r="F293" s="145"/>
    </row>
    <row r="294" spans="1:6">
      <c r="A294" s="145"/>
      <c r="B294" s="146"/>
      <c r="C294" s="145"/>
      <c r="D294" s="145"/>
      <c r="E294" s="145"/>
      <c r="F294" s="145"/>
    </row>
    <row r="295" spans="1:6">
      <c r="A295" s="145"/>
      <c r="B295" s="146"/>
      <c r="C295" s="145"/>
      <c r="D295" s="145"/>
      <c r="E295" s="145"/>
      <c r="F295" s="145"/>
    </row>
    <row r="296" spans="1:6">
      <c r="A296" s="145"/>
      <c r="B296" s="146"/>
      <c r="C296" s="145"/>
      <c r="D296" s="145"/>
      <c r="E296" s="145"/>
      <c r="F296" s="145"/>
    </row>
    <row r="297" spans="1:6">
      <c r="A297" s="145"/>
      <c r="B297" s="146"/>
      <c r="C297" s="145"/>
      <c r="D297" s="145"/>
      <c r="E297" s="145"/>
      <c r="F297" s="145"/>
    </row>
    <row r="298" spans="1:6">
      <c r="A298" s="145"/>
      <c r="B298" s="146"/>
      <c r="C298" s="145"/>
      <c r="D298" s="145"/>
      <c r="E298" s="145"/>
      <c r="F298" s="145"/>
    </row>
    <row r="299" spans="1:6">
      <c r="A299" s="145"/>
      <c r="B299" s="146"/>
      <c r="C299" s="145"/>
      <c r="D299" s="145"/>
      <c r="E299" s="145"/>
      <c r="F299" s="145"/>
    </row>
    <row r="300" spans="1:6">
      <c r="A300" s="145"/>
      <c r="B300" s="146"/>
      <c r="C300" s="145"/>
      <c r="D300" s="145"/>
      <c r="E300" s="145"/>
      <c r="F300" s="145"/>
    </row>
    <row r="301" spans="1:6">
      <c r="A301" s="145"/>
      <c r="B301" s="146"/>
      <c r="C301" s="145"/>
      <c r="D301" s="145"/>
      <c r="E301" s="145"/>
      <c r="F301" s="145"/>
    </row>
    <row r="302" spans="1:6">
      <c r="A302" s="145"/>
      <c r="B302" s="146"/>
      <c r="C302" s="145"/>
      <c r="D302" s="145"/>
      <c r="E302" s="145"/>
      <c r="F302" s="145"/>
    </row>
    <row r="303" spans="1:6">
      <c r="A303" s="145"/>
      <c r="B303" s="146"/>
      <c r="C303" s="145"/>
      <c r="D303" s="145"/>
      <c r="E303" s="145"/>
      <c r="F303" s="145"/>
    </row>
    <row r="304" spans="1:6">
      <c r="A304" s="145"/>
      <c r="B304" s="146"/>
      <c r="C304" s="145"/>
      <c r="D304" s="145"/>
      <c r="E304" s="145"/>
      <c r="F304" s="145"/>
    </row>
    <row r="305" spans="1:6">
      <c r="A305" s="145"/>
      <c r="B305" s="146"/>
      <c r="C305" s="145"/>
      <c r="D305" s="145"/>
      <c r="E305" s="145"/>
      <c r="F305" s="145"/>
    </row>
    <row r="306" spans="1:6">
      <c r="A306" s="145"/>
      <c r="B306" s="146"/>
      <c r="C306" s="145"/>
      <c r="D306" s="145"/>
      <c r="E306" s="145"/>
      <c r="F306" s="145"/>
    </row>
    <row r="307" spans="1:6">
      <c r="A307" s="145"/>
      <c r="B307" s="146"/>
      <c r="C307" s="145"/>
      <c r="D307" s="145"/>
      <c r="E307" s="145"/>
      <c r="F307" s="145"/>
    </row>
    <row r="308" spans="1:6">
      <c r="A308" s="145"/>
      <c r="B308" s="146"/>
      <c r="C308" s="145"/>
      <c r="D308" s="145"/>
      <c r="E308" s="145"/>
      <c r="F308" s="145"/>
    </row>
    <row r="309" spans="1:6">
      <c r="A309" s="145"/>
      <c r="B309" s="146"/>
      <c r="C309" s="145"/>
      <c r="D309" s="145"/>
      <c r="E309" s="145"/>
      <c r="F309" s="145"/>
    </row>
    <row r="310" spans="1:6">
      <c r="A310" s="145"/>
      <c r="B310" s="146"/>
      <c r="C310" s="145"/>
      <c r="D310" s="145"/>
      <c r="E310" s="145"/>
      <c r="F310" s="145"/>
    </row>
    <row r="311" spans="1:6">
      <c r="A311" s="145"/>
      <c r="B311" s="146"/>
      <c r="C311" s="145"/>
      <c r="D311" s="145"/>
      <c r="E311" s="145"/>
      <c r="F311" s="145"/>
    </row>
    <row r="312" spans="1:6">
      <c r="A312" s="145"/>
      <c r="B312" s="146"/>
      <c r="C312" s="145"/>
      <c r="D312" s="145"/>
      <c r="E312" s="145"/>
      <c r="F312" s="145"/>
    </row>
    <row r="313" spans="1:6">
      <c r="A313" s="145"/>
      <c r="B313" s="146"/>
      <c r="C313" s="145"/>
      <c r="D313" s="145"/>
      <c r="E313" s="145"/>
      <c r="F313" s="145"/>
    </row>
    <row r="314" spans="1:6">
      <c r="A314" s="145"/>
      <c r="B314" s="146"/>
      <c r="C314" s="145"/>
      <c r="D314" s="145"/>
      <c r="E314" s="145"/>
      <c r="F314" s="145"/>
    </row>
    <row r="315" spans="1:6">
      <c r="A315" s="145"/>
      <c r="B315" s="146"/>
      <c r="C315" s="145"/>
      <c r="D315" s="145"/>
      <c r="E315" s="145"/>
      <c r="F315" s="145"/>
    </row>
    <row r="316" spans="1:6">
      <c r="A316" s="145"/>
      <c r="B316" s="146"/>
      <c r="C316" s="145"/>
      <c r="D316" s="145"/>
      <c r="E316" s="145"/>
      <c r="F316" s="145"/>
    </row>
    <row r="317" spans="1:6">
      <c r="A317" s="145"/>
      <c r="B317" s="146"/>
      <c r="C317" s="145"/>
      <c r="D317" s="145"/>
      <c r="E317" s="145"/>
      <c r="F317" s="145"/>
    </row>
    <row r="318" spans="1:6">
      <c r="A318" s="145"/>
      <c r="B318" s="146"/>
      <c r="C318" s="145"/>
      <c r="D318" s="145"/>
      <c r="E318" s="145"/>
      <c r="F318" s="145"/>
    </row>
    <row r="319" spans="1:6">
      <c r="A319" s="145"/>
      <c r="B319" s="146"/>
      <c r="C319" s="145"/>
      <c r="D319" s="145"/>
      <c r="E319" s="145"/>
      <c r="F319" s="145"/>
    </row>
    <row r="320" spans="1:6">
      <c r="A320" s="145"/>
      <c r="B320" s="146"/>
      <c r="C320" s="145"/>
      <c r="D320" s="145"/>
      <c r="E320" s="145"/>
      <c r="F320" s="145"/>
    </row>
    <row r="321" spans="1:6">
      <c r="A321" s="145"/>
      <c r="B321" s="146"/>
      <c r="C321" s="145"/>
      <c r="D321" s="145"/>
      <c r="E321" s="145"/>
      <c r="F321" s="145"/>
    </row>
    <row r="322" spans="1:6">
      <c r="A322" s="145"/>
      <c r="B322" s="146"/>
      <c r="C322" s="145"/>
      <c r="D322" s="145"/>
      <c r="E322" s="145"/>
      <c r="F322" s="145"/>
    </row>
    <row r="324" spans="1:6">
      <c r="A324" s="145"/>
      <c r="B324" s="146"/>
      <c r="C324" s="145"/>
      <c r="D324" s="145"/>
      <c r="E324" s="145"/>
      <c r="F324" s="145"/>
    </row>
    <row r="325" spans="1:6">
      <c r="A325" s="145"/>
      <c r="B325" s="146"/>
      <c r="C325" s="145"/>
      <c r="D325" s="145"/>
      <c r="E325" s="145"/>
      <c r="F325" s="145"/>
    </row>
    <row r="326" spans="1:6">
      <c r="A326" s="145"/>
      <c r="B326" s="146"/>
      <c r="C326" s="145"/>
      <c r="D326" s="145"/>
      <c r="E326" s="145"/>
      <c r="F326" s="145"/>
    </row>
    <row r="327" spans="1:6">
      <c r="A327" s="145"/>
      <c r="B327" s="146"/>
      <c r="C327" s="145"/>
      <c r="D327" s="145"/>
      <c r="E327" s="145"/>
      <c r="F327" s="145"/>
    </row>
    <row r="328" spans="1:6">
      <c r="A328" s="145"/>
      <c r="B328" s="146"/>
      <c r="C328" s="145"/>
      <c r="D328" s="145"/>
      <c r="E328" s="145"/>
      <c r="F328" s="145"/>
    </row>
    <row r="329" spans="1:6">
      <c r="A329" s="145"/>
      <c r="B329" s="146"/>
      <c r="C329" s="145"/>
      <c r="D329" s="145"/>
      <c r="E329" s="145"/>
      <c r="F329" s="145"/>
    </row>
    <row r="330" spans="1:6">
      <c r="A330" s="145"/>
      <c r="B330" s="146"/>
      <c r="C330" s="145"/>
      <c r="D330" s="145"/>
      <c r="E330" s="145"/>
      <c r="F330" s="145"/>
    </row>
    <row r="331" spans="1:6">
      <c r="A331" s="145"/>
      <c r="B331" s="146"/>
      <c r="C331" s="145"/>
      <c r="D331" s="145"/>
      <c r="E331" s="145"/>
      <c r="F331" s="145"/>
    </row>
    <row r="332" spans="1:6">
      <c r="A332" s="145"/>
      <c r="B332" s="146"/>
      <c r="C332" s="145"/>
      <c r="D332" s="145"/>
      <c r="E332" s="145"/>
      <c r="F332" s="145"/>
    </row>
    <row r="333" spans="1:6">
      <c r="A333" s="145"/>
      <c r="B333" s="146"/>
      <c r="C333" s="145"/>
      <c r="D333" s="145"/>
      <c r="E333" s="145"/>
      <c r="F333" s="145"/>
    </row>
    <row r="334" spans="1:6">
      <c r="A334" s="145"/>
      <c r="B334" s="146"/>
      <c r="C334" s="145"/>
      <c r="D334" s="145"/>
      <c r="E334" s="145"/>
      <c r="F334" s="145"/>
    </row>
    <row r="335" spans="1:6">
      <c r="A335" s="145"/>
      <c r="B335" s="146"/>
      <c r="C335" s="145"/>
      <c r="D335" s="145"/>
      <c r="E335" s="145"/>
      <c r="F335" s="145"/>
    </row>
    <row r="336" spans="1:6">
      <c r="A336" s="145"/>
      <c r="B336" s="146"/>
      <c r="C336" s="145"/>
      <c r="D336" s="145"/>
      <c r="E336" s="145"/>
      <c r="F336" s="145"/>
    </row>
    <row r="337" spans="1:6">
      <c r="A337" s="145"/>
      <c r="B337" s="146"/>
      <c r="C337" s="145"/>
      <c r="D337" s="145"/>
      <c r="E337" s="145"/>
      <c r="F337" s="145"/>
    </row>
    <row r="338" spans="1:6">
      <c r="A338" s="145"/>
      <c r="B338" s="146"/>
      <c r="C338" s="145"/>
      <c r="D338" s="145"/>
      <c r="E338" s="145"/>
      <c r="F338" s="145"/>
    </row>
    <row r="339" spans="1:6">
      <c r="A339" s="145"/>
      <c r="B339" s="146"/>
      <c r="C339" s="145"/>
      <c r="D339" s="145"/>
      <c r="E339" s="145"/>
      <c r="F339" s="145"/>
    </row>
    <row r="340" spans="1:6">
      <c r="A340" s="145"/>
      <c r="B340" s="146"/>
      <c r="C340" s="145"/>
      <c r="D340" s="145"/>
      <c r="E340" s="145"/>
      <c r="F340" s="145"/>
    </row>
  </sheetData>
  <mergeCells count="112">
    <mergeCell ref="A138:B138"/>
    <mergeCell ref="C138:C148"/>
    <mergeCell ref="D138:D148"/>
    <mergeCell ref="E138:E148"/>
    <mergeCell ref="E104:E109"/>
    <mergeCell ref="A110:B110"/>
    <mergeCell ref="C110:C111"/>
    <mergeCell ref="D110:D111"/>
    <mergeCell ref="E110:E111"/>
    <mergeCell ref="A119:E119"/>
    <mergeCell ref="A120:B120"/>
    <mergeCell ref="C120:C137"/>
    <mergeCell ref="D120:D137"/>
    <mergeCell ref="E120:E137"/>
    <mergeCell ref="A98:B98"/>
    <mergeCell ref="C98:C103"/>
    <mergeCell ref="D98:D103"/>
    <mergeCell ref="E98:E103"/>
    <mergeCell ref="A93:E93"/>
    <mergeCell ref="A149:B149"/>
    <mergeCell ref="C149:C160"/>
    <mergeCell ref="D149:D160"/>
    <mergeCell ref="E149:E160"/>
    <mergeCell ref="A94:B94"/>
    <mergeCell ref="C94:C95"/>
    <mergeCell ref="D94:D95"/>
    <mergeCell ref="E94:E95"/>
    <mergeCell ref="A112:B112"/>
    <mergeCell ref="C112:C114"/>
    <mergeCell ref="D112:D114"/>
    <mergeCell ref="E112:E114"/>
    <mergeCell ref="A115:B115"/>
    <mergeCell ref="C115:C118"/>
    <mergeCell ref="D115:D118"/>
    <mergeCell ref="E115:E118"/>
    <mergeCell ref="A104:B104"/>
    <mergeCell ref="C104:C109"/>
    <mergeCell ref="D104:D109"/>
    <mergeCell ref="A79:B79"/>
    <mergeCell ref="C79:C92"/>
    <mergeCell ref="D79:D92"/>
    <mergeCell ref="E79:E92"/>
    <mergeCell ref="A85:B85"/>
    <mergeCell ref="A89:B89"/>
    <mergeCell ref="A91:B91"/>
    <mergeCell ref="A96:B96"/>
    <mergeCell ref="C96:C97"/>
    <mergeCell ref="D96:D97"/>
    <mergeCell ref="E96:E97"/>
    <mergeCell ref="C10:C34"/>
    <mergeCell ref="D10:D34"/>
    <mergeCell ref="A22:B22"/>
    <mergeCell ref="A78:E78"/>
    <mergeCell ref="A36:B36"/>
    <mergeCell ref="D36:D57"/>
    <mergeCell ref="E36:E57"/>
    <mergeCell ref="C36:C57"/>
    <mergeCell ref="E10:E34"/>
    <mergeCell ref="A52:B52"/>
    <mergeCell ref="A35:E35"/>
    <mergeCell ref="A58:E58"/>
    <mergeCell ref="A59:B59"/>
    <mergeCell ref="C59:C77"/>
    <mergeCell ref="D59:D77"/>
    <mergeCell ref="E59:E77"/>
    <mergeCell ref="A69:B69"/>
    <mergeCell ref="A74:B74"/>
    <mergeCell ref="A10:B10"/>
    <mergeCell ref="A16:B16"/>
    <mergeCell ref="A9:E9"/>
    <mergeCell ref="A8:E8"/>
    <mergeCell ref="B3:D3"/>
    <mergeCell ref="B4:D4"/>
    <mergeCell ref="B5:D5"/>
    <mergeCell ref="E1:E6"/>
    <mergeCell ref="A6:D6"/>
    <mergeCell ref="B1:D1"/>
    <mergeCell ref="B2:D2"/>
    <mergeCell ref="D161:D183"/>
    <mergeCell ref="E161:E183"/>
    <mergeCell ref="A184:E184"/>
    <mergeCell ref="A185:B185"/>
    <mergeCell ref="C185:C198"/>
    <mergeCell ref="D185:D198"/>
    <mergeCell ref="E185:E198"/>
    <mergeCell ref="A236:B236"/>
    <mergeCell ref="C236:C242"/>
    <mergeCell ref="D236:D242"/>
    <mergeCell ref="E236:E242"/>
    <mergeCell ref="A161:B161"/>
    <mergeCell ref="C161:C183"/>
    <mergeCell ref="A252:B252"/>
    <mergeCell ref="A199:B199"/>
    <mergeCell ref="A214:B214"/>
    <mergeCell ref="A228:E228"/>
    <mergeCell ref="A229:B229"/>
    <mergeCell ref="C229:C235"/>
    <mergeCell ref="D229:D235"/>
    <mergeCell ref="E229:E235"/>
    <mergeCell ref="C199:C213"/>
    <mergeCell ref="D199:D213"/>
    <mergeCell ref="E199:E213"/>
    <mergeCell ref="C214:C227"/>
    <mergeCell ref="D214:D227"/>
    <mergeCell ref="E214:E227"/>
    <mergeCell ref="A243:B243"/>
    <mergeCell ref="C243:C251"/>
    <mergeCell ref="D243:D251"/>
    <mergeCell ref="E243:E251"/>
    <mergeCell ref="C252:C255"/>
    <mergeCell ref="D252:D255"/>
    <mergeCell ref="E252:E255"/>
  </mergeCells>
  <conditionalFormatting sqref="B1:B5">
    <cfRule type="cellIs" dxfId="5" priority="1" operator="equal">
      <formula>"Off Track"</formula>
    </cfRule>
    <cfRule type="cellIs" dxfId="4" priority="2" operator="equal">
      <formula>"Completed"</formula>
    </cfRule>
    <cfRule type="cellIs" dxfId="3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961B-23B1-4410-99CA-C68CBF9BE874}">
  <dimension ref="A1:F221"/>
  <sheetViews>
    <sheetView zoomScaleNormal="100" workbookViewId="0">
      <selection activeCell="I13" sqref="I13"/>
    </sheetView>
  </sheetViews>
  <sheetFormatPr defaultColWidth="9" defaultRowHeight="14.25"/>
  <cols>
    <col min="1" max="1" width="45.625" style="16" customWidth="1"/>
    <col min="2" max="2" width="9" style="144"/>
    <col min="3" max="4" width="14.625" style="16" customWidth="1"/>
    <col min="5" max="5" width="26.625" style="16" customWidth="1"/>
    <col min="6" max="16384" width="9" style="16"/>
  </cols>
  <sheetData>
    <row r="1" spans="1:6" ht="15" customHeight="1">
      <c r="A1" s="10"/>
      <c r="B1" s="45" t="s">
        <v>0</v>
      </c>
      <c r="C1" s="45"/>
      <c r="D1" s="45"/>
      <c r="E1" s="47" t="s">
        <v>355</v>
      </c>
    </row>
    <row r="2" spans="1:6" ht="15" customHeight="1">
      <c r="A2" s="10"/>
      <c r="B2" s="45" t="s">
        <v>2</v>
      </c>
      <c r="C2" s="45"/>
      <c r="D2" s="45"/>
      <c r="E2" s="47"/>
    </row>
    <row r="3" spans="1:6" ht="15" customHeight="1">
      <c r="A3" s="10"/>
      <c r="B3" s="45" t="s">
        <v>3</v>
      </c>
      <c r="C3" s="45"/>
      <c r="D3" s="45"/>
      <c r="E3" s="47"/>
    </row>
    <row r="4" spans="1:6" ht="15" customHeight="1">
      <c r="A4" s="10"/>
      <c r="B4" s="45" t="s">
        <v>4</v>
      </c>
      <c r="C4" s="45"/>
      <c r="D4" s="45"/>
      <c r="E4" s="47"/>
    </row>
    <row r="5" spans="1:6" ht="15" customHeight="1">
      <c r="A5" s="10"/>
      <c r="B5" s="45" t="s">
        <v>5</v>
      </c>
      <c r="C5" s="45"/>
      <c r="D5" s="45"/>
      <c r="E5" s="47"/>
    </row>
    <row r="6" spans="1:6" ht="30" customHeight="1">
      <c r="A6" s="48" t="s">
        <v>6</v>
      </c>
      <c r="B6" s="48"/>
      <c r="C6" s="48"/>
      <c r="D6" s="48"/>
      <c r="E6" s="47"/>
    </row>
    <row r="7" spans="1:6" s="18" customFormat="1" ht="15" customHeight="1">
      <c r="A7" s="30" t="s">
        <v>7</v>
      </c>
      <c r="B7" s="31" t="b">
        <v>1</v>
      </c>
      <c r="C7" s="30" t="s">
        <v>8</v>
      </c>
      <c r="D7" s="30" t="s">
        <v>9</v>
      </c>
      <c r="E7" s="30" t="s">
        <v>10</v>
      </c>
      <c r="F7" s="17"/>
    </row>
    <row r="8" spans="1:6" s="18" customFormat="1" ht="15" customHeight="1">
      <c r="A8" s="113" t="s">
        <v>11</v>
      </c>
      <c r="B8" s="113"/>
      <c r="C8" s="113"/>
      <c r="D8" s="113"/>
      <c r="E8" s="113"/>
    </row>
    <row r="9" spans="1:6" s="18" customFormat="1" ht="15" customHeight="1">
      <c r="A9" s="114" t="s">
        <v>252</v>
      </c>
      <c r="B9" s="114"/>
      <c r="C9" s="114"/>
      <c r="D9" s="114"/>
      <c r="E9" s="114"/>
    </row>
    <row r="10" spans="1:6" s="15" customFormat="1" ht="15" customHeight="1">
      <c r="A10" s="39" t="s">
        <v>13</v>
      </c>
      <c r="B10" s="39"/>
      <c r="C10" s="41">
        <v>0</v>
      </c>
      <c r="D10" s="117"/>
      <c r="E10" s="38"/>
    </row>
    <row r="11" spans="1:6" s="15" customFormat="1" ht="15" customHeight="1">
      <c r="A11" s="22" t="s">
        <v>14</v>
      </c>
      <c r="B11" s="120" t="b">
        <v>0</v>
      </c>
      <c r="C11" s="41"/>
      <c r="D11" s="117"/>
      <c r="E11" s="38"/>
    </row>
    <row r="12" spans="1:6" s="15" customFormat="1" ht="15" customHeight="1">
      <c r="A12" s="22" t="s">
        <v>15</v>
      </c>
      <c r="B12" s="120" t="b">
        <v>0</v>
      </c>
      <c r="C12" s="41"/>
      <c r="D12" s="117"/>
      <c r="E12" s="38"/>
    </row>
    <row r="13" spans="1:6" s="15" customFormat="1" ht="15" customHeight="1">
      <c r="A13" s="22" t="s">
        <v>16</v>
      </c>
      <c r="B13" s="120" t="b">
        <v>0</v>
      </c>
      <c r="C13" s="41"/>
      <c r="D13" s="117"/>
      <c r="E13" s="38"/>
    </row>
    <row r="14" spans="1:6" s="15" customFormat="1" ht="45" customHeight="1">
      <c r="A14" s="22" t="s">
        <v>17</v>
      </c>
      <c r="B14" s="120" t="b">
        <v>0</v>
      </c>
      <c r="C14" s="41"/>
      <c r="D14" s="117"/>
      <c r="E14" s="38"/>
    </row>
    <row r="15" spans="1:6" s="15" customFormat="1" ht="15" customHeight="1">
      <c r="A15" s="22" t="s">
        <v>18</v>
      </c>
      <c r="B15" s="120" t="b">
        <v>0</v>
      </c>
      <c r="C15" s="41"/>
      <c r="D15" s="117"/>
      <c r="E15" s="38"/>
    </row>
    <row r="16" spans="1:6" s="15" customFormat="1" ht="15" customHeight="1">
      <c r="A16" s="39" t="s">
        <v>19</v>
      </c>
      <c r="B16" s="39"/>
      <c r="C16" s="41"/>
      <c r="D16" s="117"/>
      <c r="E16" s="38"/>
    </row>
    <row r="17" spans="1:5" s="15" customFormat="1" ht="15" customHeight="1">
      <c r="A17" s="22" t="s">
        <v>20</v>
      </c>
      <c r="B17" s="120" t="b">
        <v>0</v>
      </c>
      <c r="C17" s="41"/>
      <c r="D17" s="117"/>
      <c r="E17" s="38"/>
    </row>
    <row r="18" spans="1:5" s="15" customFormat="1" ht="15" customHeight="1">
      <c r="A18" s="22" t="s">
        <v>21</v>
      </c>
      <c r="B18" s="120" t="b">
        <v>0</v>
      </c>
      <c r="C18" s="41"/>
      <c r="D18" s="117"/>
      <c r="E18" s="38"/>
    </row>
    <row r="19" spans="1:5" s="15" customFormat="1" ht="15" customHeight="1">
      <c r="A19" s="22" t="s">
        <v>22</v>
      </c>
      <c r="B19" s="120" t="b">
        <v>0</v>
      </c>
      <c r="C19" s="41"/>
      <c r="D19" s="117"/>
      <c r="E19" s="38"/>
    </row>
    <row r="20" spans="1:5" s="18" customFormat="1" ht="15" customHeight="1">
      <c r="A20" s="25" t="s">
        <v>356</v>
      </c>
      <c r="B20" s="119"/>
      <c r="C20" s="41"/>
      <c r="D20" s="117"/>
      <c r="E20" s="38"/>
    </row>
    <row r="21" spans="1:5" s="19" customFormat="1" ht="15" customHeight="1">
      <c r="A21" s="26" t="s">
        <v>357</v>
      </c>
      <c r="B21" s="120" t="b">
        <v>0</v>
      </c>
      <c r="C21" s="41"/>
      <c r="D21" s="117"/>
      <c r="E21" s="38"/>
    </row>
    <row r="22" spans="1:5" s="19" customFormat="1" ht="15" customHeight="1">
      <c r="A22" s="26" t="s">
        <v>358</v>
      </c>
      <c r="B22" s="120" t="b">
        <v>0</v>
      </c>
      <c r="C22" s="41"/>
      <c r="D22" s="117"/>
      <c r="E22" s="38"/>
    </row>
    <row r="23" spans="1:5" s="19" customFormat="1" ht="15" customHeight="1">
      <c r="A23" s="26" t="s">
        <v>359</v>
      </c>
      <c r="B23" s="120" t="b">
        <v>0</v>
      </c>
      <c r="C23" s="41"/>
      <c r="D23" s="117"/>
      <c r="E23" s="38"/>
    </row>
    <row r="24" spans="1:5" s="19" customFormat="1" ht="15" customHeight="1">
      <c r="A24" s="26" t="s">
        <v>360</v>
      </c>
      <c r="B24" s="120" t="b">
        <v>0</v>
      </c>
      <c r="C24" s="41"/>
      <c r="D24" s="117"/>
      <c r="E24" s="38"/>
    </row>
    <row r="25" spans="1:5" s="19" customFormat="1" ht="15" customHeight="1">
      <c r="A25" s="26" t="s">
        <v>361</v>
      </c>
      <c r="B25" s="120" t="b">
        <v>0</v>
      </c>
      <c r="C25" s="41"/>
      <c r="D25" s="117"/>
      <c r="E25" s="38"/>
    </row>
    <row r="26" spans="1:5" s="19" customFormat="1" ht="15" customHeight="1">
      <c r="A26" s="26" t="s">
        <v>362</v>
      </c>
      <c r="B26" s="120" t="b">
        <v>0</v>
      </c>
      <c r="C26" s="41"/>
      <c r="D26" s="117"/>
      <c r="E26" s="38"/>
    </row>
    <row r="27" spans="1:5" s="19" customFormat="1" ht="30" customHeight="1">
      <c r="A27" s="26" t="s">
        <v>363</v>
      </c>
      <c r="B27" s="120" t="b">
        <v>0</v>
      </c>
      <c r="C27" s="41"/>
      <c r="D27" s="117"/>
      <c r="E27" s="38"/>
    </row>
    <row r="28" spans="1:5" s="18" customFormat="1" ht="15" customHeight="1">
      <c r="A28" s="25" t="s">
        <v>364</v>
      </c>
      <c r="B28" s="119"/>
      <c r="C28" s="41"/>
      <c r="D28" s="117"/>
      <c r="E28" s="38"/>
    </row>
    <row r="29" spans="1:5" s="19" customFormat="1" ht="15" customHeight="1">
      <c r="A29" s="24" t="s">
        <v>24</v>
      </c>
      <c r="B29" s="120" t="b">
        <v>0</v>
      </c>
      <c r="C29" s="41"/>
      <c r="D29" s="117"/>
      <c r="E29" s="38"/>
    </row>
    <row r="30" spans="1:5" s="19" customFormat="1" ht="15" customHeight="1">
      <c r="A30" s="22" t="s">
        <v>365</v>
      </c>
      <c r="B30" s="120" t="b">
        <v>0</v>
      </c>
      <c r="C30" s="41"/>
      <c r="D30" s="117"/>
      <c r="E30" s="38"/>
    </row>
    <row r="31" spans="1:5" s="19" customFormat="1" ht="30" customHeight="1">
      <c r="A31" s="22" t="s">
        <v>366</v>
      </c>
      <c r="B31" s="120" t="b">
        <v>0</v>
      </c>
      <c r="C31" s="41"/>
      <c r="D31" s="117"/>
      <c r="E31" s="38"/>
    </row>
    <row r="32" spans="1:5" s="18" customFormat="1" ht="15" customHeight="1">
      <c r="A32" s="39" t="s">
        <v>367</v>
      </c>
      <c r="B32" s="39"/>
      <c r="C32" s="41"/>
      <c r="D32" s="117"/>
      <c r="E32" s="38"/>
    </row>
    <row r="33" spans="1:5" s="19" customFormat="1" ht="15" customHeight="1">
      <c r="A33" s="24" t="s">
        <v>26</v>
      </c>
      <c r="B33" s="120" t="b">
        <v>0</v>
      </c>
      <c r="C33" s="41"/>
      <c r="D33" s="117"/>
      <c r="E33" s="38"/>
    </row>
    <row r="34" spans="1:5" s="19" customFormat="1" ht="15" customHeight="1">
      <c r="A34" s="24" t="s">
        <v>27</v>
      </c>
      <c r="B34" s="120" t="b">
        <v>0</v>
      </c>
      <c r="C34" s="41"/>
      <c r="D34" s="117"/>
      <c r="E34" s="38"/>
    </row>
    <row r="35" spans="1:5" s="19" customFormat="1" ht="15" customHeight="1">
      <c r="A35" s="24" t="s">
        <v>253</v>
      </c>
      <c r="B35" s="120" t="b">
        <v>0</v>
      </c>
      <c r="C35" s="41"/>
      <c r="D35" s="117"/>
      <c r="E35" s="38"/>
    </row>
    <row r="36" spans="1:5" s="19" customFormat="1" ht="15" customHeight="1">
      <c r="A36" s="24" t="s">
        <v>254</v>
      </c>
      <c r="B36" s="120" t="b">
        <v>0</v>
      </c>
      <c r="C36" s="41"/>
      <c r="D36" s="117"/>
      <c r="E36" s="38"/>
    </row>
    <row r="37" spans="1:5" s="19" customFormat="1" ht="15" customHeight="1">
      <c r="A37" s="24" t="s">
        <v>32</v>
      </c>
      <c r="B37" s="120" t="b">
        <v>0</v>
      </c>
      <c r="C37" s="41"/>
      <c r="D37" s="117"/>
      <c r="E37" s="38"/>
    </row>
    <row r="38" spans="1:5" s="19" customFormat="1" ht="15" customHeight="1">
      <c r="A38" s="24" t="s">
        <v>255</v>
      </c>
      <c r="B38" s="120" t="b">
        <v>0</v>
      </c>
      <c r="C38" s="41"/>
      <c r="D38" s="117"/>
      <c r="E38" s="38"/>
    </row>
    <row r="39" spans="1:5" s="19" customFormat="1" ht="15" customHeight="1">
      <c r="A39" s="24" t="s">
        <v>256</v>
      </c>
      <c r="B39" s="120" t="b">
        <v>0</v>
      </c>
      <c r="C39" s="41"/>
      <c r="D39" s="117"/>
      <c r="E39" s="38"/>
    </row>
    <row r="40" spans="1:5" s="15" customFormat="1" ht="15" customHeight="1">
      <c r="A40" s="25" t="s">
        <v>368</v>
      </c>
      <c r="B40" s="119"/>
      <c r="C40" s="41"/>
      <c r="D40" s="117"/>
      <c r="E40" s="38"/>
    </row>
    <row r="41" spans="1:5" s="15" customFormat="1" ht="15" customHeight="1">
      <c r="A41" s="24" t="s">
        <v>37</v>
      </c>
      <c r="B41" s="120" t="b">
        <v>0</v>
      </c>
      <c r="C41" s="41"/>
      <c r="D41" s="117"/>
      <c r="E41" s="38"/>
    </row>
    <row r="42" spans="1:5" s="15" customFormat="1" ht="15" customHeight="1">
      <c r="A42" s="24" t="s">
        <v>38</v>
      </c>
      <c r="B42" s="120" t="b">
        <v>0</v>
      </c>
      <c r="C42" s="41"/>
      <c r="D42" s="117"/>
      <c r="E42" s="38"/>
    </row>
    <row r="43" spans="1:5" s="18" customFormat="1" ht="15" customHeight="1">
      <c r="A43" s="114" t="s">
        <v>369</v>
      </c>
      <c r="B43" s="114"/>
      <c r="C43" s="114"/>
      <c r="D43" s="114"/>
      <c r="E43" s="114"/>
    </row>
    <row r="44" spans="1:5" s="15" customFormat="1" ht="15" customHeight="1">
      <c r="A44" s="46" t="s">
        <v>370</v>
      </c>
      <c r="B44" s="46"/>
      <c r="C44" s="41">
        <v>20</v>
      </c>
      <c r="D44" s="41"/>
      <c r="E44" s="42"/>
    </row>
    <row r="45" spans="1:5" s="19" customFormat="1" ht="15" customHeight="1">
      <c r="A45" s="26" t="s">
        <v>371</v>
      </c>
      <c r="B45" s="120" t="b">
        <v>0</v>
      </c>
      <c r="C45" s="41"/>
      <c r="D45" s="41"/>
      <c r="E45" s="42"/>
    </row>
    <row r="46" spans="1:5" s="19" customFormat="1" ht="30" customHeight="1">
      <c r="A46" s="26" t="s">
        <v>372</v>
      </c>
      <c r="B46" s="120" t="b">
        <v>0</v>
      </c>
      <c r="C46" s="41"/>
      <c r="D46" s="41"/>
      <c r="E46" s="42"/>
    </row>
    <row r="47" spans="1:5" s="19" customFormat="1" ht="15" customHeight="1">
      <c r="A47" s="26" t="s">
        <v>373</v>
      </c>
      <c r="B47" s="120" t="b">
        <v>0</v>
      </c>
      <c r="C47" s="41"/>
      <c r="D47" s="41"/>
      <c r="E47" s="42"/>
    </row>
    <row r="48" spans="1:5" s="19" customFormat="1" ht="15" customHeight="1">
      <c r="A48" s="26" t="s">
        <v>374</v>
      </c>
      <c r="B48" s="120" t="b">
        <v>0</v>
      </c>
      <c r="C48" s="41"/>
      <c r="D48" s="41"/>
      <c r="E48" s="42"/>
    </row>
    <row r="49" spans="1:6" s="19" customFormat="1" ht="30" customHeight="1">
      <c r="A49" s="26" t="s">
        <v>375</v>
      </c>
      <c r="B49" s="120" t="b">
        <v>0</v>
      </c>
      <c r="C49" s="41"/>
      <c r="D49" s="41"/>
      <c r="E49" s="42"/>
    </row>
    <row r="50" spans="1:6" s="18" customFormat="1" ht="15" customHeight="1">
      <c r="A50" s="46" t="s">
        <v>376</v>
      </c>
      <c r="B50" s="46"/>
      <c r="C50" s="41"/>
      <c r="D50" s="41"/>
      <c r="E50" s="42"/>
      <c r="F50" s="15"/>
    </row>
    <row r="51" spans="1:6" s="19" customFormat="1" ht="15" customHeight="1">
      <c r="A51" s="26" t="s">
        <v>377</v>
      </c>
      <c r="B51" s="120" t="b">
        <v>0</v>
      </c>
      <c r="C51" s="41"/>
      <c r="D51" s="41"/>
      <c r="E51" s="42"/>
    </row>
    <row r="52" spans="1:6" s="19" customFormat="1" ht="30" customHeight="1">
      <c r="A52" s="26" t="s">
        <v>378</v>
      </c>
      <c r="B52" s="120" t="b">
        <v>0</v>
      </c>
      <c r="C52" s="41"/>
      <c r="D52" s="41"/>
      <c r="E52" s="42"/>
    </row>
    <row r="53" spans="1:6" s="19" customFormat="1" ht="30" customHeight="1">
      <c r="A53" s="26" t="s">
        <v>379</v>
      </c>
      <c r="B53" s="120" t="b">
        <v>0</v>
      </c>
      <c r="C53" s="41"/>
      <c r="D53" s="41"/>
      <c r="E53" s="42"/>
    </row>
    <row r="54" spans="1:6" s="19" customFormat="1" ht="30" customHeight="1">
      <c r="A54" s="26" t="s">
        <v>380</v>
      </c>
      <c r="B54" s="120" t="b">
        <v>0</v>
      </c>
      <c r="C54" s="41"/>
      <c r="D54" s="41"/>
      <c r="E54" s="42"/>
    </row>
    <row r="55" spans="1:6" s="19" customFormat="1" ht="15" customHeight="1">
      <c r="A55" s="26" t="s">
        <v>381</v>
      </c>
      <c r="B55" s="120" t="b">
        <v>0</v>
      </c>
      <c r="C55" s="41"/>
      <c r="D55" s="41"/>
      <c r="E55" s="42"/>
    </row>
    <row r="56" spans="1:6" s="18" customFormat="1" ht="15" customHeight="1">
      <c r="A56" s="46" t="s">
        <v>382</v>
      </c>
      <c r="B56" s="46"/>
      <c r="C56" s="41"/>
      <c r="D56" s="41"/>
      <c r="E56" s="42"/>
    </row>
    <row r="57" spans="1:6" s="19" customFormat="1" ht="15" customHeight="1">
      <c r="A57" s="26" t="s">
        <v>383</v>
      </c>
      <c r="B57" s="120" t="b">
        <v>0</v>
      </c>
      <c r="C57" s="41"/>
      <c r="D57" s="41"/>
      <c r="E57" s="42"/>
    </row>
    <row r="58" spans="1:6" s="18" customFormat="1" ht="15" customHeight="1">
      <c r="A58" s="39" t="s">
        <v>384</v>
      </c>
      <c r="B58" s="39"/>
      <c r="C58" s="41"/>
      <c r="D58" s="41"/>
      <c r="E58" s="42"/>
    </row>
    <row r="59" spans="1:6" s="19" customFormat="1" ht="15" customHeight="1">
      <c r="A59" s="24" t="s">
        <v>371</v>
      </c>
      <c r="B59" s="120" t="b">
        <v>0</v>
      </c>
      <c r="C59" s="41"/>
      <c r="D59" s="41"/>
      <c r="E59" s="42"/>
    </row>
    <row r="60" spans="1:6" s="19" customFormat="1" ht="15" customHeight="1">
      <c r="A60" s="24" t="s">
        <v>385</v>
      </c>
      <c r="B60" s="120" t="b">
        <v>0</v>
      </c>
      <c r="C60" s="41"/>
      <c r="D60" s="41"/>
      <c r="E60" s="42"/>
    </row>
    <row r="61" spans="1:6" s="19" customFormat="1" ht="15" customHeight="1">
      <c r="A61" s="24" t="s">
        <v>386</v>
      </c>
      <c r="B61" s="120" t="b">
        <v>0</v>
      </c>
      <c r="C61" s="41"/>
      <c r="D61" s="41"/>
      <c r="E61" s="42"/>
    </row>
    <row r="62" spans="1:6" s="19" customFormat="1" ht="15" customHeight="1">
      <c r="A62" s="24" t="s">
        <v>387</v>
      </c>
      <c r="B62" s="120" t="b">
        <v>0</v>
      </c>
      <c r="C62" s="41"/>
      <c r="D62" s="41"/>
      <c r="E62" s="42"/>
    </row>
    <row r="63" spans="1:6" s="19" customFormat="1" ht="15" customHeight="1">
      <c r="A63" s="24" t="s">
        <v>388</v>
      </c>
      <c r="B63" s="120" t="b">
        <v>0</v>
      </c>
      <c r="C63" s="41"/>
      <c r="D63" s="41"/>
      <c r="E63" s="42"/>
    </row>
    <row r="64" spans="1:6" s="19" customFormat="1" ht="30" customHeight="1">
      <c r="A64" s="24" t="s">
        <v>389</v>
      </c>
      <c r="B64" s="120" t="b">
        <v>0</v>
      </c>
      <c r="C64" s="41"/>
      <c r="D64" s="41"/>
      <c r="E64" s="42"/>
    </row>
    <row r="65" spans="1:5" s="18" customFormat="1" ht="15" customHeight="1">
      <c r="A65" s="114" t="s">
        <v>390</v>
      </c>
      <c r="B65" s="114"/>
      <c r="C65" s="114"/>
      <c r="D65" s="114"/>
      <c r="E65" s="114"/>
    </row>
    <row r="66" spans="1:5" s="15" customFormat="1" ht="15" customHeight="1">
      <c r="A66" s="39" t="s">
        <v>391</v>
      </c>
      <c r="B66" s="39"/>
      <c r="C66" s="32"/>
      <c r="D66" s="32"/>
      <c r="E66" s="32"/>
    </row>
    <row r="67" spans="1:5" s="19" customFormat="1" ht="15" customHeight="1">
      <c r="A67" s="22" t="s">
        <v>392</v>
      </c>
      <c r="B67" s="120" t="b">
        <v>0</v>
      </c>
      <c r="C67" s="41">
        <v>15</v>
      </c>
      <c r="D67" s="41"/>
      <c r="E67" s="118"/>
    </row>
    <row r="68" spans="1:5" s="19" customFormat="1" ht="30" customHeight="1">
      <c r="A68" s="22" t="s">
        <v>393</v>
      </c>
      <c r="B68" s="120" t="b">
        <v>0</v>
      </c>
      <c r="C68" s="41"/>
      <c r="D68" s="41"/>
      <c r="E68" s="118"/>
    </row>
    <row r="69" spans="1:5" s="19" customFormat="1" ht="30" customHeight="1">
      <c r="A69" s="22" t="s">
        <v>394</v>
      </c>
      <c r="B69" s="120" t="b">
        <v>0</v>
      </c>
      <c r="C69" s="41"/>
      <c r="D69" s="41"/>
      <c r="E69" s="118"/>
    </row>
    <row r="70" spans="1:5" s="19" customFormat="1" ht="45" customHeight="1">
      <c r="A70" s="22" t="s">
        <v>395</v>
      </c>
      <c r="B70" s="120" t="b">
        <v>0</v>
      </c>
      <c r="C70" s="41"/>
      <c r="D70" s="41"/>
      <c r="E70" s="118"/>
    </row>
    <row r="71" spans="1:5" s="19" customFormat="1" ht="30" customHeight="1">
      <c r="A71" s="22" t="s">
        <v>396</v>
      </c>
      <c r="B71" s="120" t="b">
        <v>0</v>
      </c>
      <c r="C71" s="41"/>
      <c r="D71" s="41"/>
      <c r="E71" s="118"/>
    </row>
    <row r="72" spans="1:5" s="19" customFormat="1" ht="15" customHeight="1">
      <c r="A72" s="22" t="s">
        <v>397</v>
      </c>
      <c r="B72" s="120" t="b">
        <v>0</v>
      </c>
      <c r="C72" s="41"/>
      <c r="D72" s="41"/>
      <c r="E72" s="118"/>
    </row>
    <row r="73" spans="1:5" s="19" customFormat="1" ht="15" customHeight="1">
      <c r="A73" s="22" t="s">
        <v>398</v>
      </c>
      <c r="B73" s="120" t="b">
        <v>0</v>
      </c>
      <c r="C73" s="41"/>
      <c r="D73" s="41"/>
      <c r="E73" s="118"/>
    </row>
    <row r="74" spans="1:5" s="19" customFormat="1" ht="30" customHeight="1">
      <c r="A74" s="22" t="s">
        <v>399</v>
      </c>
      <c r="B74" s="120" t="b">
        <v>0</v>
      </c>
      <c r="C74" s="41"/>
      <c r="D74" s="41"/>
      <c r="E74" s="118"/>
    </row>
    <row r="75" spans="1:5" s="19" customFormat="1" ht="30" customHeight="1">
      <c r="A75" s="22" t="s">
        <v>400</v>
      </c>
      <c r="B75" s="120" t="b">
        <v>0</v>
      </c>
      <c r="C75" s="41"/>
      <c r="D75" s="41"/>
      <c r="E75" s="118"/>
    </row>
    <row r="76" spans="1:5" s="18" customFormat="1" ht="15" customHeight="1">
      <c r="A76" s="39" t="s">
        <v>401</v>
      </c>
      <c r="B76" s="39"/>
      <c r="C76" s="41"/>
      <c r="D76" s="41"/>
      <c r="E76" s="118"/>
    </row>
    <row r="77" spans="1:5" s="19" customFormat="1" ht="15" customHeight="1">
      <c r="A77" s="22" t="s">
        <v>402</v>
      </c>
      <c r="B77" s="120" t="b">
        <v>0</v>
      </c>
      <c r="C77" s="41"/>
      <c r="D77" s="41"/>
      <c r="E77" s="118"/>
    </row>
    <row r="78" spans="1:5" s="19" customFormat="1" ht="15" customHeight="1">
      <c r="A78" s="22" t="s">
        <v>403</v>
      </c>
      <c r="B78" s="120" t="b">
        <v>0</v>
      </c>
      <c r="C78" s="41"/>
      <c r="D78" s="41"/>
      <c r="E78" s="118"/>
    </row>
    <row r="79" spans="1:5" s="19" customFormat="1" ht="15" customHeight="1">
      <c r="A79" s="22" t="s">
        <v>404</v>
      </c>
      <c r="B79" s="120" t="b">
        <v>0</v>
      </c>
      <c r="C79" s="41"/>
      <c r="D79" s="41"/>
      <c r="E79" s="118"/>
    </row>
    <row r="80" spans="1:5" s="19" customFormat="1" ht="30" customHeight="1">
      <c r="A80" s="22" t="s">
        <v>405</v>
      </c>
      <c r="B80" s="120" t="b">
        <v>0</v>
      </c>
      <c r="C80" s="41"/>
      <c r="D80" s="41"/>
      <c r="E80" s="118"/>
    </row>
    <row r="81" spans="1:5" s="19" customFormat="1" ht="15" customHeight="1">
      <c r="A81" s="22" t="s">
        <v>406</v>
      </c>
      <c r="B81" s="120" t="b">
        <v>0</v>
      </c>
      <c r="C81" s="41"/>
      <c r="D81" s="41"/>
      <c r="E81" s="118"/>
    </row>
    <row r="82" spans="1:5" s="19" customFormat="1" ht="15" customHeight="1">
      <c r="A82" s="22" t="s">
        <v>407</v>
      </c>
      <c r="B82" s="120" t="b">
        <v>0</v>
      </c>
      <c r="C82" s="41"/>
      <c r="D82" s="41"/>
      <c r="E82" s="118"/>
    </row>
    <row r="83" spans="1:5" s="18" customFormat="1" ht="15" customHeight="1">
      <c r="A83" s="114" t="s">
        <v>408</v>
      </c>
      <c r="B83" s="114"/>
      <c r="C83" s="114"/>
      <c r="D83" s="114"/>
      <c r="E83" s="114"/>
    </row>
    <row r="84" spans="1:5" s="18" customFormat="1" ht="15" customHeight="1">
      <c r="A84" s="39" t="s">
        <v>409</v>
      </c>
      <c r="B84" s="39"/>
      <c r="C84" s="41">
        <v>15</v>
      </c>
      <c r="D84" s="118"/>
      <c r="E84" s="42"/>
    </row>
    <row r="85" spans="1:5" s="19" customFormat="1" ht="15" customHeight="1">
      <c r="A85" s="22" t="s">
        <v>410</v>
      </c>
      <c r="B85" s="120" t="b">
        <v>0</v>
      </c>
      <c r="C85" s="41"/>
      <c r="D85" s="118"/>
      <c r="E85" s="42"/>
    </row>
    <row r="86" spans="1:5" s="19" customFormat="1" ht="15" customHeight="1">
      <c r="A86" s="22" t="s">
        <v>411</v>
      </c>
      <c r="B86" s="120" t="b">
        <v>0</v>
      </c>
      <c r="C86" s="41"/>
      <c r="D86" s="118"/>
      <c r="E86" s="42"/>
    </row>
    <row r="87" spans="1:5" s="19" customFormat="1" ht="30" customHeight="1">
      <c r="A87" s="22" t="s">
        <v>412</v>
      </c>
      <c r="B87" s="120" t="b">
        <v>0</v>
      </c>
      <c r="C87" s="41"/>
      <c r="D87" s="118"/>
      <c r="E87" s="42"/>
    </row>
    <row r="88" spans="1:5" s="19" customFormat="1" ht="15" customHeight="1">
      <c r="A88" s="22" t="s">
        <v>413</v>
      </c>
      <c r="B88" s="120" t="b">
        <v>0</v>
      </c>
      <c r="C88" s="41"/>
      <c r="D88" s="118"/>
      <c r="E88" s="42"/>
    </row>
    <row r="89" spans="1:5" s="19" customFormat="1" ht="15" customHeight="1">
      <c r="A89" s="22" t="s">
        <v>414</v>
      </c>
      <c r="B89" s="120" t="b">
        <v>0</v>
      </c>
      <c r="C89" s="41"/>
      <c r="D89" s="118"/>
      <c r="E89" s="42"/>
    </row>
    <row r="90" spans="1:5" s="19" customFormat="1" ht="15" customHeight="1">
      <c r="A90" s="22" t="s">
        <v>415</v>
      </c>
      <c r="B90" s="120" t="b">
        <v>0</v>
      </c>
      <c r="C90" s="41"/>
      <c r="D90" s="118"/>
      <c r="E90" s="42"/>
    </row>
    <row r="91" spans="1:5" s="19" customFormat="1" ht="15" customHeight="1">
      <c r="A91" s="22" t="s">
        <v>416</v>
      </c>
      <c r="B91" s="120" t="b">
        <v>0</v>
      </c>
      <c r="C91" s="41"/>
      <c r="D91" s="118"/>
      <c r="E91" s="42"/>
    </row>
    <row r="92" spans="1:5" s="19" customFormat="1" ht="15" customHeight="1">
      <c r="A92" s="22" t="s">
        <v>417</v>
      </c>
      <c r="B92" s="120" t="b">
        <v>0</v>
      </c>
      <c r="C92" s="41"/>
      <c r="D92" s="118"/>
      <c r="E92" s="42"/>
    </row>
    <row r="93" spans="1:5" s="19" customFormat="1" ht="15" customHeight="1">
      <c r="A93" s="22" t="s">
        <v>418</v>
      </c>
      <c r="B93" s="120" t="b">
        <v>0</v>
      </c>
      <c r="C93" s="41"/>
      <c r="D93" s="118"/>
      <c r="E93" s="42"/>
    </row>
    <row r="94" spans="1:5" s="18" customFormat="1" ht="15" customHeight="1">
      <c r="A94" s="39" t="s">
        <v>419</v>
      </c>
      <c r="B94" s="39"/>
      <c r="C94" s="41"/>
      <c r="D94" s="118"/>
      <c r="E94" s="42"/>
    </row>
    <row r="95" spans="1:5" s="19" customFormat="1" ht="30" customHeight="1">
      <c r="A95" s="22" t="s">
        <v>420</v>
      </c>
      <c r="B95" s="120" t="b">
        <v>0</v>
      </c>
      <c r="C95" s="41"/>
      <c r="D95" s="118"/>
      <c r="E95" s="42"/>
    </row>
    <row r="96" spans="1:5" s="19" customFormat="1" ht="30" customHeight="1">
      <c r="A96" s="22" t="s">
        <v>421</v>
      </c>
      <c r="B96" s="120" t="b">
        <v>0</v>
      </c>
      <c r="C96" s="41"/>
      <c r="D96" s="118"/>
      <c r="E96" s="42"/>
    </row>
    <row r="97" spans="1:5" s="18" customFormat="1" ht="15" customHeight="1">
      <c r="A97" s="39" t="s">
        <v>422</v>
      </c>
      <c r="B97" s="39"/>
      <c r="C97" s="41"/>
      <c r="D97" s="118"/>
      <c r="E97" s="42"/>
    </row>
    <row r="98" spans="1:5" s="19" customFormat="1" ht="30" customHeight="1">
      <c r="A98" s="22" t="s">
        <v>423</v>
      </c>
      <c r="B98" s="120" t="b">
        <v>0</v>
      </c>
      <c r="C98" s="41"/>
      <c r="D98" s="118"/>
      <c r="E98" s="42"/>
    </row>
    <row r="99" spans="1:5" s="19" customFormat="1" ht="30" customHeight="1">
      <c r="A99" s="22" t="s">
        <v>424</v>
      </c>
      <c r="B99" s="120" t="b">
        <v>0</v>
      </c>
      <c r="C99" s="41"/>
      <c r="D99" s="118"/>
      <c r="E99" s="42"/>
    </row>
    <row r="100" spans="1:5" s="18" customFormat="1" ht="15" customHeight="1">
      <c r="A100" s="39" t="s">
        <v>425</v>
      </c>
      <c r="B100" s="39"/>
      <c r="C100" s="41"/>
      <c r="D100" s="118"/>
      <c r="E100" s="42"/>
    </row>
    <row r="101" spans="1:5" s="19" customFormat="1" ht="30" customHeight="1">
      <c r="A101" s="22" t="s">
        <v>426</v>
      </c>
      <c r="B101" s="120" t="b">
        <v>0</v>
      </c>
      <c r="C101" s="41"/>
      <c r="D101" s="118"/>
      <c r="E101" s="42"/>
    </row>
    <row r="102" spans="1:5" s="19" customFormat="1" ht="30" customHeight="1">
      <c r="A102" s="22" t="s">
        <v>427</v>
      </c>
      <c r="B102" s="120" t="b">
        <v>0</v>
      </c>
      <c r="C102" s="41"/>
      <c r="D102" s="118"/>
      <c r="E102" s="42"/>
    </row>
    <row r="103" spans="1:5" s="18" customFormat="1" ht="15" customHeight="1">
      <c r="A103" s="39" t="s">
        <v>428</v>
      </c>
      <c r="B103" s="39"/>
      <c r="C103" s="41"/>
      <c r="D103" s="118"/>
      <c r="E103" s="42"/>
    </row>
    <row r="104" spans="1:5" s="19" customFormat="1" ht="15" customHeight="1">
      <c r="A104" s="22" t="s">
        <v>429</v>
      </c>
      <c r="B104" s="120" t="b">
        <v>0</v>
      </c>
      <c r="C104" s="41"/>
      <c r="D104" s="118"/>
      <c r="E104" s="42"/>
    </row>
    <row r="105" spans="1:5" s="19" customFormat="1" ht="15" customHeight="1">
      <c r="A105" s="39" t="s">
        <v>430</v>
      </c>
      <c r="B105" s="39"/>
      <c r="C105" s="41"/>
      <c r="D105" s="118"/>
      <c r="E105" s="42"/>
    </row>
    <row r="106" spans="1:5" s="19" customFormat="1" ht="15" customHeight="1">
      <c r="A106" s="26" t="s">
        <v>431</v>
      </c>
      <c r="B106" s="120" t="b">
        <v>0</v>
      </c>
      <c r="C106" s="41"/>
      <c r="D106" s="118"/>
      <c r="E106" s="42"/>
    </row>
    <row r="107" spans="1:5" s="19" customFormat="1" ht="15" customHeight="1">
      <c r="A107" s="26" t="s">
        <v>432</v>
      </c>
      <c r="B107" s="120" t="b">
        <v>0</v>
      </c>
      <c r="C107" s="41"/>
      <c r="D107" s="118"/>
      <c r="E107" s="42"/>
    </row>
    <row r="108" spans="1:5" s="19" customFormat="1" ht="15" customHeight="1">
      <c r="A108" s="26" t="s">
        <v>433</v>
      </c>
      <c r="B108" s="120" t="b">
        <v>0</v>
      </c>
      <c r="C108" s="41"/>
      <c r="D108" s="118"/>
      <c r="E108" s="42"/>
    </row>
    <row r="109" spans="1:5" s="18" customFormat="1" ht="15" customHeight="1">
      <c r="A109" s="114" t="s">
        <v>434</v>
      </c>
      <c r="B109" s="114"/>
      <c r="C109" s="114"/>
      <c r="D109" s="114"/>
      <c r="E109" s="114"/>
    </row>
    <row r="110" spans="1:5" s="18" customFormat="1" ht="15" customHeight="1">
      <c r="A110" s="39" t="s">
        <v>435</v>
      </c>
      <c r="B110" s="39"/>
      <c r="C110" s="115">
        <v>10</v>
      </c>
      <c r="D110" s="116"/>
      <c r="E110" s="116"/>
    </row>
    <row r="111" spans="1:5" s="19" customFormat="1" ht="15" customHeight="1">
      <c r="A111" s="26" t="s">
        <v>436</v>
      </c>
      <c r="B111" s="120" t="b">
        <v>0</v>
      </c>
      <c r="C111" s="115"/>
      <c r="D111" s="116"/>
      <c r="E111" s="116"/>
    </row>
    <row r="112" spans="1:5" s="19" customFormat="1" ht="15" customHeight="1">
      <c r="A112" s="26" t="s">
        <v>437</v>
      </c>
      <c r="B112" s="120" t="b">
        <v>0</v>
      </c>
      <c r="C112" s="115"/>
      <c r="D112" s="116"/>
      <c r="E112" s="116"/>
    </row>
    <row r="113" spans="1:5" s="19" customFormat="1" ht="30" customHeight="1">
      <c r="A113" s="26" t="s">
        <v>438</v>
      </c>
      <c r="B113" s="120" t="b">
        <v>0</v>
      </c>
      <c r="C113" s="115"/>
      <c r="D113" s="116"/>
      <c r="E113" s="116"/>
    </row>
    <row r="114" spans="1:5" s="19" customFormat="1" ht="30" customHeight="1">
      <c r="A114" s="26" t="s">
        <v>439</v>
      </c>
      <c r="B114" s="120" t="b">
        <v>0</v>
      </c>
      <c r="C114" s="115"/>
      <c r="D114" s="116"/>
      <c r="E114" s="116"/>
    </row>
    <row r="115" spans="1:5" s="19" customFormat="1" ht="15" customHeight="1">
      <c r="A115" s="26" t="s">
        <v>440</v>
      </c>
      <c r="B115" s="120" t="b">
        <v>0</v>
      </c>
      <c r="C115" s="115"/>
      <c r="D115" s="116"/>
      <c r="E115" s="116"/>
    </row>
    <row r="116" spans="1:5" s="19" customFormat="1" ht="15" customHeight="1">
      <c r="A116" s="26" t="s">
        <v>441</v>
      </c>
      <c r="B116" s="120" t="b">
        <v>0</v>
      </c>
      <c r="C116" s="115"/>
      <c r="D116" s="116"/>
      <c r="E116" s="116"/>
    </row>
    <row r="117" spans="1:5" s="19" customFormat="1" ht="30" customHeight="1">
      <c r="A117" s="26" t="s">
        <v>442</v>
      </c>
      <c r="B117" s="120" t="b">
        <v>0</v>
      </c>
      <c r="C117" s="115"/>
      <c r="D117" s="116"/>
      <c r="E117" s="116"/>
    </row>
    <row r="118" spans="1:5" s="18" customFormat="1" ht="15" customHeight="1">
      <c r="A118" s="39" t="s">
        <v>443</v>
      </c>
      <c r="B118" s="39"/>
      <c r="C118" s="115"/>
      <c r="D118" s="116"/>
      <c r="E118" s="116"/>
    </row>
    <row r="119" spans="1:5" s="19" customFormat="1" ht="15" customHeight="1">
      <c r="A119" s="26" t="s">
        <v>444</v>
      </c>
      <c r="B119" s="120" t="b">
        <v>0</v>
      </c>
      <c r="C119" s="115"/>
      <c r="D119" s="116"/>
      <c r="E119" s="116"/>
    </row>
    <row r="120" spans="1:5" s="19" customFormat="1" ht="15" customHeight="1">
      <c r="A120" s="26" t="s">
        <v>445</v>
      </c>
      <c r="B120" s="120" t="b">
        <v>0</v>
      </c>
      <c r="C120" s="115"/>
      <c r="D120" s="116"/>
      <c r="E120" s="116"/>
    </row>
    <row r="121" spans="1:5" s="19" customFormat="1" ht="15" customHeight="1">
      <c r="A121" s="26" t="s">
        <v>446</v>
      </c>
      <c r="B121" s="120" t="b">
        <v>0</v>
      </c>
      <c r="C121" s="115"/>
      <c r="D121" s="116"/>
      <c r="E121" s="116"/>
    </row>
    <row r="122" spans="1:5" s="19" customFormat="1" ht="15" customHeight="1">
      <c r="A122" s="26" t="s">
        <v>447</v>
      </c>
      <c r="B122" s="120" t="b">
        <v>0</v>
      </c>
      <c r="C122" s="115"/>
      <c r="D122" s="116"/>
      <c r="E122" s="116"/>
    </row>
    <row r="123" spans="1:5" s="19" customFormat="1" ht="15" customHeight="1">
      <c r="A123" s="26" t="s">
        <v>448</v>
      </c>
      <c r="B123" s="120" t="b">
        <v>0</v>
      </c>
      <c r="C123" s="115"/>
      <c r="D123" s="116"/>
      <c r="E123" s="116"/>
    </row>
    <row r="124" spans="1:5" s="18" customFormat="1" ht="15" customHeight="1">
      <c r="A124" s="39" t="s">
        <v>449</v>
      </c>
      <c r="B124" s="39"/>
      <c r="C124" s="115"/>
      <c r="D124" s="116"/>
      <c r="E124" s="116"/>
    </row>
    <row r="125" spans="1:5" s="19" customFormat="1" ht="15" customHeight="1">
      <c r="A125" s="26" t="s">
        <v>450</v>
      </c>
      <c r="B125" s="120" t="b">
        <v>0</v>
      </c>
      <c r="C125" s="115"/>
      <c r="D125" s="116"/>
      <c r="E125" s="116"/>
    </row>
    <row r="126" spans="1:5" s="19" customFormat="1" ht="30" customHeight="1">
      <c r="A126" s="26" t="s">
        <v>451</v>
      </c>
      <c r="B126" s="120" t="b">
        <v>0</v>
      </c>
      <c r="C126" s="115"/>
      <c r="D126" s="116"/>
      <c r="E126" s="116"/>
    </row>
    <row r="127" spans="1:5" s="19" customFormat="1" ht="30" customHeight="1">
      <c r="A127" s="26" t="s">
        <v>452</v>
      </c>
      <c r="B127" s="120" t="b">
        <v>0</v>
      </c>
      <c r="C127" s="115"/>
      <c r="D127" s="116"/>
      <c r="E127" s="116"/>
    </row>
    <row r="128" spans="1:5" s="19" customFormat="1" ht="15" customHeight="1">
      <c r="A128" s="26" t="s">
        <v>453</v>
      </c>
      <c r="B128" s="120" t="b">
        <v>0</v>
      </c>
      <c r="C128" s="115"/>
      <c r="D128" s="116"/>
      <c r="E128" s="116"/>
    </row>
    <row r="129" spans="1:5" s="18" customFormat="1" ht="15" customHeight="1">
      <c r="A129" s="39" t="s">
        <v>454</v>
      </c>
      <c r="B129" s="39"/>
      <c r="C129" s="115"/>
      <c r="D129" s="116"/>
      <c r="E129" s="116"/>
    </row>
    <row r="130" spans="1:5" s="19" customFormat="1" ht="30" customHeight="1">
      <c r="A130" s="26" t="s">
        <v>455</v>
      </c>
      <c r="B130" s="120" t="b">
        <v>0</v>
      </c>
      <c r="C130" s="115"/>
      <c r="D130" s="116"/>
      <c r="E130" s="116"/>
    </row>
    <row r="131" spans="1:5" s="18" customFormat="1" ht="15" customHeight="1">
      <c r="A131" s="39" t="s">
        <v>456</v>
      </c>
      <c r="B131" s="39"/>
      <c r="C131" s="115"/>
      <c r="D131" s="116"/>
      <c r="E131" s="116"/>
    </row>
    <row r="132" spans="1:5" s="19" customFormat="1" ht="15" customHeight="1">
      <c r="A132" s="26" t="s">
        <v>457</v>
      </c>
      <c r="B132" s="120" t="b">
        <v>0</v>
      </c>
      <c r="C132" s="115"/>
      <c r="D132" s="116"/>
      <c r="E132" s="116"/>
    </row>
    <row r="133" spans="1:5" s="19" customFormat="1" ht="15" customHeight="1">
      <c r="A133" s="26" t="s">
        <v>458</v>
      </c>
      <c r="B133" s="120" t="b">
        <v>0</v>
      </c>
      <c r="C133" s="115"/>
      <c r="D133" s="116"/>
      <c r="E133" s="116"/>
    </row>
    <row r="134" spans="1:5" s="19" customFormat="1" ht="15" customHeight="1">
      <c r="A134" s="26" t="s">
        <v>459</v>
      </c>
      <c r="B134" s="120" t="b">
        <v>0</v>
      </c>
      <c r="C134" s="115"/>
      <c r="D134" s="116"/>
      <c r="E134" s="116"/>
    </row>
    <row r="135" spans="1:5" s="19" customFormat="1" ht="15" customHeight="1">
      <c r="A135" s="26" t="s">
        <v>460</v>
      </c>
      <c r="B135" s="120" t="b">
        <v>0</v>
      </c>
      <c r="C135" s="115"/>
      <c r="D135" s="116"/>
      <c r="E135" s="116"/>
    </row>
    <row r="136" spans="1:5" s="19" customFormat="1" ht="15" customHeight="1">
      <c r="A136" s="26" t="s">
        <v>461</v>
      </c>
      <c r="B136" s="120" t="b">
        <v>0</v>
      </c>
      <c r="C136" s="115"/>
      <c r="D136" s="116"/>
      <c r="E136" s="116"/>
    </row>
    <row r="137" spans="1:5" s="19" customFormat="1" ht="15" customHeight="1">
      <c r="A137" s="26" t="s">
        <v>462</v>
      </c>
      <c r="B137" s="120" t="b">
        <v>0</v>
      </c>
      <c r="C137" s="115"/>
      <c r="D137" s="116"/>
      <c r="E137" s="116"/>
    </row>
    <row r="138" spans="1:5" s="18" customFormat="1" ht="15" customHeight="1">
      <c r="A138" s="114" t="s">
        <v>463</v>
      </c>
      <c r="B138" s="114"/>
      <c r="C138" s="114"/>
      <c r="D138" s="114"/>
      <c r="E138" s="114"/>
    </row>
    <row r="139" spans="1:5" s="18" customFormat="1" ht="15" customHeight="1">
      <c r="A139" s="39" t="s">
        <v>464</v>
      </c>
      <c r="B139" s="39"/>
      <c r="C139" s="41">
        <v>10</v>
      </c>
      <c r="D139" s="118"/>
      <c r="E139" s="42"/>
    </row>
    <row r="140" spans="1:5" s="19" customFormat="1" ht="15" customHeight="1">
      <c r="A140" s="26" t="s">
        <v>465</v>
      </c>
      <c r="B140" s="120" t="b">
        <v>0</v>
      </c>
      <c r="C140" s="41"/>
      <c r="D140" s="118"/>
      <c r="E140" s="42"/>
    </row>
    <row r="141" spans="1:5" s="19" customFormat="1" ht="15" customHeight="1">
      <c r="A141" s="26" t="s">
        <v>466</v>
      </c>
      <c r="B141" s="120" t="b">
        <v>0</v>
      </c>
      <c r="C141" s="41"/>
      <c r="D141" s="118"/>
      <c r="E141" s="42"/>
    </row>
    <row r="142" spans="1:5" s="19" customFormat="1" ht="30" customHeight="1">
      <c r="A142" s="26" t="s">
        <v>467</v>
      </c>
      <c r="B142" s="120" t="b">
        <v>0</v>
      </c>
      <c r="C142" s="41"/>
      <c r="D142" s="118"/>
      <c r="E142" s="42"/>
    </row>
    <row r="143" spans="1:5" s="19" customFormat="1" ht="45" customHeight="1">
      <c r="A143" s="26" t="s">
        <v>468</v>
      </c>
      <c r="B143" s="120" t="b">
        <v>0</v>
      </c>
      <c r="C143" s="41"/>
      <c r="D143" s="118"/>
      <c r="E143" s="42"/>
    </row>
    <row r="144" spans="1:5" s="19" customFormat="1" ht="30" customHeight="1">
      <c r="A144" s="26" t="s">
        <v>469</v>
      </c>
      <c r="B144" s="120" t="b">
        <v>0</v>
      </c>
      <c r="C144" s="41"/>
      <c r="D144" s="118"/>
      <c r="E144" s="42"/>
    </row>
    <row r="145" spans="1:5" s="19" customFormat="1" ht="15" customHeight="1">
      <c r="A145" s="26" t="s">
        <v>470</v>
      </c>
      <c r="B145" s="120" t="b">
        <v>0</v>
      </c>
      <c r="C145" s="41"/>
      <c r="D145" s="118"/>
      <c r="E145" s="42"/>
    </row>
    <row r="146" spans="1:5" s="18" customFormat="1" ht="15" customHeight="1">
      <c r="A146" s="39" t="s">
        <v>471</v>
      </c>
      <c r="B146" s="39"/>
      <c r="C146" s="41"/>
      <c r="D146" s="118"/>
      <c r="E146" s="42"/>
    </row>
    <row r="147" spans="1:5" s="19" customFormat="1" ht="30" customHeight="1">
      <c r="A147" s="22" t="s">
        <v>472</v>
      </c>
      <c r="B147" s="120" t="b">
        <v>0</v>
      </c>
      <c r="C147" s="41"/>
      <c r="D147" s="118"/>
      <c r="E147" s="42"/>
    </row>
    <row r="148" spans="1:5" s="19" customFormat="1" ht="60" customHeight="1">
      <c r="A148" s="22" t="s">
        <v>473</v>
      </c>
      <c r="B148" s="120" t="b">
        <v>0</v>
      </c>
      <c r="C148" s="41"/>
      <c r="D148" s="118"/>
      <c r="E148" s="42"/>
    </row>
    <row r="149" spans="1:5" s="18" customFormat="1" ht="15" customHeight="1">
      <c r="A149" s="39" t="s">
        <v>474</v>
      </c>
      <c r="B149" s="39"/>
      <c r="C149" s="41"/>
      <c r="D149" s="118"/>
      <c r="E149" s="42"/>
    </row>
    <row r="150" spans="1:5" s="19" customFormat="1" ht="30" customHeight="1">
      <c r="A150" s="22" t="s">
        <v>475</v>
      </c>
      <c r="B150" s="120" t="b">
        <v>0</v>
      </c>
      <c r="C150" s="41"/>
      <c r="D150" s="118"/>
      <c r="E150" s="42"/>
    </row>
    <row r="151" spans="1:5" s="18" customFormat="1" ht="15" customHeight="1">
      <c r="A151" s="113" t="s">
        <v>476</v>
      </c>
      <c r="B151" s="113"/>
      <c r="C151" s="41"/>
      <c r="D151" s="118"/>
      <c r="E151" s="42"/>
    </row>
    <row r="152" spans="1:5" s="19" customFormat="1" ht="30" customHeight="1">
      <c r="A152" s="22" t="s">
        <v>477</v>
      </c>
      <c r="B152" s="120" t="b">
        <v>0</v>
      </c>
      <c r="C152" s="41"/>
      <c r="D152" s="118"/>
      <c r="E152" s="42"/>
    </row>
    <row r="153" spans="1:5" s="19" customFormat="1" ht="30" customHeight="1">
      <c r="A153" s="22" t="s">
        <v>478</v>
      </c>
      <c r="B153" s="120" t="b">
        <v>0</v>
      </c>
      <c r="C153" s="41"/>
      <c r="D153" s="118"/>
      <c r="E153" s="42"/>
    </row>
    <row r="154" spans="1:5" s="19" customFormat="1" ht="15" customHeight="1">
      <c r="A154" s="22" t="s">
        <v>479</v>
      </c>
      <c r="B154" s="120" t="b">
        <v>0</v>
      </c>
      <c r="C154" s="41"/>
      <c r="D154" s="118"/>
      <c r="E154" s="42"/>
    </row>
    <row r="155" spans="1:5" s="19" customFormat="1" ht="15" customHeight="1">
      <c r="A155" s="22" t="s">
        <v>480</v>
      </c>
      <c r="B155" s="120" t="b">
        <v>0</v>
      </c>
      <c r="C155" s="41"/>
      <c r="D155" s="118"/>
      <c r="E155" s="42"/>
    </row>
    <row r="156" spans="1:5" s="19" customFormat="1" ht="15" customHeight="1">
      <c r="A156" s="22" t="s">
        <v>481</v>
      </c>
      <c r="B156" s="120" t="b">
        <v>0</v>
      </c>
      <c r="C156" s="41"/>
      <c r="D156" s="118"/>
      <c r="E156" s="42"/>
    </row>
    <row r="157" spans="1:5" s="18" customFormat="1" ht="15" customHeight="1">
      <c r="A157" s="114" t="s">
        <v>482</v>
      </c>
      <c r="B157" s="114"/>
      <c r="C157" s="114"/>
      <c r="D157" s="114"/>
      <c r="E157" s="114"/>
    </row>
    <row r="158" spans="1:5" s="18" customFormat="1" ht="15" customHeight="1">
      <c r="A158" s="113" t="s">
        <v>483</v>
      </c>
      <c r="B158" s="113"/>
      <c r="C158" s="41">
        <v>6</v>
      </c>
      <c r="D158" s="42"/>
      <c r="E158" s="42"/>
    </row>
    <row r="159" spans="1:5" s="19" customFormat="1" ht="30" customHeight="1">
      <c r="A159" s="22" t="s">
        <v>484</v>
      </c>
      <c r="B159" s="120" t="b">
        <v>0</v>
      </c>
      <c r="C159" s="41"/>
      <c r="D159" s="42"/>
      <c r="E159" s="42"/>
    </row>
    <row r="160" spans="1:5" s="18" customFormat="1" ht="15" customHeight="1">
      <c r="A160" s="113" t="s">
        <v>485</v>
      </c>
      <c r="B160" s="113"/>
      <c r="C160" s="41">
        <v>2</v>
      </c>
      <c r="D160" s="42"/>
      <c r="E160" s="42"/>
    </row>
    <row r="161" spans="1:5" s="19" customFormat="1" ht="15" customHeight="1">
      <c r="A161" s="22" t="s">
        <v>486</v>
      </c>
      <c r="B161" s="120" t="b">
        <v>0</v>
      </c>
      <c r="C161" s="41"/>
      <c r="D161" s="42"/>
      <c r="E161" s="42"/>
    </row>
    <row r="162" spans="1:5" s="19" customFormat="1" ht="30" customHeight="1">
      <c r="A162" s="22" t="s">
        <v>487</v>
      </c>
      <c r="B162" s="120" t="b">
        <v>0</v>
      </c>
      <c r="C162" s="41"/>
      <c r="D162" s="42"/>
      <c r="E162" s="42"/>
    </row>
    <row r="163" spans="1:5" s="19" customFormat="1" ht="30" customHeight="1">
      <c r="A163" s="22" t="s">
        <v>488</v>
      </c>
      <c r="B163" s="120" t="b">
        <v>0</v>
      </c>
      <c r="C163" s="41"/>
      <c r="D163" s="42"/>
      <c r="E163" s="42"/>
    </row>
    <row r="164" spans="1:5" s="18" customFormat="1" ht="15" customHeight="1">
      <c r="A164" s="113" t="s">
        <v>489</v>
      </c>
      <c r="B164" s="113"/>
      <c r="C164" s="41">
        <v>3</v>
      </c>
      <c r="D164" s="42"/>
      <c r="E164" s="42"/>
    </row>
    <row r="165" spans="1:5" s="19" customFormat="1" ht="30" customHeight="1">
      <c r="A165" s="22" t="s">
        <v>490</v>
      </c>
      <c r="B165" s="120" t="b">
        <v>0</v>
      </c>
      <c r="C165" s="41"/>
      <c r="D165" s="42"/>
      <c r="E165" s="42"/>
    </row>
    <row r="166" spans="1:5" s="19" customFormat="1" ht="30" customHeight="1">
      <c r="A166" s="22" t="s">
        <v>491</v>
      </c>
      <c r="B166" s="120" t="b">
        <v>0</v>
      </c>
      <c r="C166" s="41"/>
      <c r="D166" s="42"/>
      <c r="E166" s="42"/>
    </row>
    <row r="167" spans="1:5" s="19" customFormat="1" ht="30" customHeight="1">
      <c r="A167" s="22" t="s">
        <v>492</v>
      </c>
      <c r="B167" s="120" t="b">
        <v>0</v>
      </c>
      <c r="C167" s="41"/>
      <c r="D167" s="42"/>
      <c r="E167" s="42"/>
    </row>
    <row r="168" spans="1:5" s="18" customFormat="1" ht="15" customHeight="1">
      <c r="A168" s="113" t="s">
        <v>493</v>
      </c>
      <c r="B168" s="113"/>
      <c r="C168" s="41">
        <v>1</v>
      </c>
      <c r="D168" s="42"/>
      <c r="E168" s="42"/>
    </row>
    <row r="169" spans="1:5" s="19" customFormat="1" ht="15" customHeight="1">
      <c r="A169" s="22" t="s">
        <v>494</v>
      </c>
      <c r="B169" s="120" t="b">
        <v>0</v>
      </c>
      <c r="C169" s="41"/>
      <c r="D169" s="42"/>
      <c r="E169" s="42"/>
    </row>
    <row r="170" spans="1:5" s="19" customFormat="1" ht="30" customHeight="1">
      <c r="A170" s="22" t="s">
        <v>495</v>
      </c>
      <c r="B170" s="120" t="b">
        <v>0</v>
      </c>
      <c r="C170" s="41"/>
      <c r="D170" s="42"/>
      <c r="E170" s="42"/>
    </row>
    <row r="171" spans="1:5" s="19" customFormat="1" ht="15" customHeight="1">
      <c r="A171" s="22" t="s">
        <v>496</v>
      </c>
      <c r="B171" s="120" t="b">
        <v>0</v>
      </c>
      <c r="C171" s="41"/>
      <c r="D171" s="42"/>
      <c r="E171" s="42"/>
    </row>
    <row r="172" spans="1:5" s="18" customFormat="1" ht="15" customHeight="1">
      <c r="A172" s="113" t="s">
        <v>497</v>
      </c>
      <c r="B172" s="113"/>
      <c r="C172" s="41">
        <v>1</v>
      </c>
      <c r="D172" s="42"/>
      <c r="E172" s="42"/>
    </row>
    <row r="173" spans="1:5" s="19" customFormat="1" ht="30" customHeight="1">
      <c r="A173" s="22" t="s">
        <v>498</v>
      </c>
      <c r="B173" s="120" t="b">
        <v>0</v>
      </c>
      <c r="C173" s="41"/>
      <c r="D173" s="42"/>
      <c r="E173" s="42"/>
    </row>
    <row r="174" spans="1:5" s="19" customFormat="1" ht="30" customHeight="1">
      <c r="A174" s="22" t="s">
        <v>499</v>
      </c>
      <c r="B174" s="120" t="b">
        <v>0</v>
      </c>
      <c r="C174" s="41"/>
      <c r="D174" s="42"/>
      <c r="E174" s="42"/>
    </row>
    <row r="175" spans="1:5" s="18" customFormat="1" ht="15" customHeight="1">
      <c r="A175" s="113" t="s">
        <v>500</v>
      </c>
      <c r="B175" s="113"/>
      <c r="C175" s="41">
        <v>1</v>
      </c>
      <c r="D175" s="42"/>
      <c r="E175" s="42"/>
    </row>
    <row r="176" spans="1:5" s="19" customFormat="1" ht="15" customHeight="1">
      <c r="A176" s="22" t="s">
        <v>501</v>
      </c>
      <c r="B176" s="120" t="b">
        <v>0</v>
      </c>
      <c r="C176" s="41"/>
      <c r="D176" s="42"/>
      <c r="E176" s="42"/>
    </row>
    <row r="177" spans="1:5" s="19" customFormat="1" ht="15" customHeight="1">
      <c r="A177" s="22" t="s">
        <v>502</v>
      </c>
      <c r="B177" s="120" t="b">
        <v>0</v>
      </c>
      <c r="C177" s="41"/>
      <c r="D177" s="42"/>
      <c r="E177" s="42"/>
    </row>
    <row r="178" spans="1:5" s="19" customFormat="1" ht="15" customHeight="1">
      <c r="A178" s="22" t="s">
        <v>503</v>
      </c>
      <c r="B178" s="120" t="b">
        <v>0</v>
      </c>
      <c r="C178" s="41"/>
      <c r="D178" s="42"/>
      <c r="E178" s="42"/>
    </row>
    <row r="179" spans="1:5" s="18" customFormat="1" ht="15" customHeight="1">
      <c r="A179" s="113" t="s">
        <v>504</v>
      </c>
      <c r="B179" s="113"/>
      <c r="C179" s="41">
        <v>1</v>
      </c>
      <c r="D179" s="42"/>
      <c r="E179" s="42"/>
    </row>
    <row r="180" spans="1:5" s="19" customFormat="1" ht="30" customHeight="1">
      <c r="A180" s="22" t="s">
        <v>505</v>
      </c>
      <c r="B180" s="120" t="b">
        <v>0</v>
      </c>
      <c r="C180" s="41"/>
      <c r="D180" s="42"/>
      <c r="E180" s="42"/>
    </row>
    <row r="181" spans="1:5" s="19" customFormat="1" ht="15" customHeight="1">
      <c r="A181" s="22" t="s">
        <v>506</v>
      </c>
      <c r="B181" s="120" t="b">
        <v>0</v>
      </c>
      <c r="C181" s="41"/>
      <c r="D181" s="42"/>
      <c r="E181" s="42"/>
    </row>
    <row r="182" spans="1:5" s="19" customFormat="1" ht="15" customHeight="1">
      <c r="A182" s="22" t="s">
        <v>507</v>
      </c>
      <c r="B182" s="120" t="b">
        <v>0</v>
      </c>
      <c r="C182" s="41"/>
      <c r="D182" s="42"/>
      <c r="E182" s="42"/>
    </row>
    <row r="183" spans="1:5" s="19" customFormat="1" ht="15" customHeight="1">
      <c r="A183" s="22" t="s">
        <v>508</v>
      </c>
      <c r="B183" s="120" t="b">
        <v>0</v>
      </c>
      <c r="C183" s="41"/>
      <c r="D183" s="42"/>
      <c r="E183" s="42"/>
    </row>
    <row r="184" spans="1:5" s="18" customFormat="1" ht="15" customHeight="1">
      <c r="A184" s="113" t="s">
        <v>509</v>
      </c>
      <c r="B184" s="113"/>
      <c r="C184" s="41">
        <v>2</v>
      </c>
      <c r="D184" s="42"/>
      <c r="E184" s="42"/>
    </row>
    <row r="185" spans="1:5" s="19" customFormat="1" ht="15" customHeight="1">
      <c r="A185" s="22" t="s">
        <v>510</v>
      </c>
      <c r="B185" s="120" t="b">
        <v>0</v>
      </c>
      <c r="C185" s="41"/>
      <c r="D185" s="42"/>
      <c r="E185" s="42"/>
    </row>
    <row r="186" spans="1:5" s="19" customFormat="1" ht="15" customHeight="1">
      <c r="A186" s="22" t="s">
        <v>511</v>
      </c>
      <c r="B186" s="120" t="b">
        <v>0</v>
      </c>
      <c r="C186" s="41"/>
      <c r="D186" s="42"/>
      <c r="E186" s="42"/>
    </row>
    <row r="187" spans="1:5" s="18" customFormat="1" ht="15" customHeight="1">
      <c r="A187" s="113" t="s">
        <v>512</v>
      </c>
      <c r="B187" s="113"/>
      <c r="C187" s="41">
        <v>3</v>
      </c>
      <c r="D187" s="42"/>
      <c r="E187" s="42"/>
    </row>
    <row r="188" spans="1:5" s="19" customFormat="1" ht="45" customHeight="1">
      <c r="A188" s="22" t="s">
        <v>513</v>
      </c>
      <c r="B188" s="120" t="b">
        <v>0</v>
      </c>
      <c r="C188" s="41"/>
      <c r="D188" s="42"/>
      <c r="E188" s="42"/>
    </row>
    <row r="189" spans="1:5" s="18" customFormat="1" ht="15" customHeight="1">
      <c r="A189" s="113" t="s">
        <v>514</v>
      </c>
      <c r="B189" s="113"/>
      <c r="C189" s="41"/>
      <c r="D189" s="41"/>
      <c r="E189" s="118"/>
    </row>
    <row r="190" spans="1:5" s="19" customFormat="1" ht="15" customHeight="1">
      <c r="A190" s="22" t="s">
        <v>515</v>
      </c>
      <c r="B190" s="120" t="b">
        <v>0</v>
      </c>
      <c r="C190" s="41"/>
      <c r="D190" s="41"/>
      <c r="E190" s="118"/>
    </row>
    <row r="191" spans="1:5" s="19" customFormat="1" ht="15" customHeight="1">
      <c r="A191" s="22" t="s">
        <v>516</v>
      </c>
      <c r="B191" s="120" t="b">
        <v>0</v>
      </c>
      <c r="C191" s="41"/>
      <c r="D191" s="41"/>
      <c r="E191" s="118"/>
    </row>
    <row r="192" spans="1:5" s="19" customFormat="1" ht="15" customHeight="1">
      <c r="A192" s="22" t="s">
        <v>517</v>
      </c>
      <c r="B192" s="120" t="b">
        <v>0</v>
      </c>
      <c r="C192" s="41"/>
      <c r="D192" s="41"/>
      <c r="E192" s="118"/>
    </row>
    <row r="193" spans="1:5" s="19" customFormat="1" ht="30" customHeight="1">
      <c r="A193" s="22" t="s">
        <v>518</v>
      </c>
      <c r="B193" s="120" t="b">
        <v>0</v>
      </c>
      <c r="C193" s="41"/>
      <c r="D193" s="41"/>
      <c r="E193" s="118"/>
    </row>
    <row r="194" spans="1:5" s="19" customFormat="1" ht="30" customHeight="1">
      <c r="A194" s="22" t="s">
        <v>519</v>
      </c>
      <c r="B194" s="120" t="b">
        <v>0</v>
      </c>
      <c r="C194" s="41"/>
      <c r="D194" s="41"/>
      <c r="E194" s="118"/>
    </row>
    <row r="195" spans="1:5" s="18" customFormat="1" ht="15" customHeight="1">
      <c r="A195" s="114" t="s">
        <v>520</v>
      </c>
      <c r="B195" s="114"/>
      <c r="C195" s="114"/>
      <c r="D195" s="114"/>
      <c r="E195" s="114"/>
    </row>
    <row r="196" spans="1:5" s="18" customFormat="1" ht="15" customHeight="1">
      <c r="A196" s="113" t="s">
        <v>521</v>
      </c>
      <c r="B196" s="113"/>
      <c r="C196" s="41">
        <v>10</v>
      </c>
      <c r="D196" s="41"/>
      <c r="E196" s="42"/>
    </row>
    <row r="197" spans="1:5" s="19" customFormat="1" ht="30" customHeight="1">
      <c r="A197" s="22" t="s">
        <v>522</v>
      </c>
      <c r="B197" s="120" t="b">
        <v>0</v>
      </c>
      <c r="C197" s="52"/>
      <c r="D197" s="52"/>
      <c r="E197" s="53"/>
    </row>
    <row r="198" spans="1:5" s="19" customFormat="1" ht="30" customHeight="1">
      <c r="A198" s="22" t="s">
        <v>523</v>
      </c>
      <c r="B198" s="122" t="b">
        <v>0</v>
      </c>
      <c r="C198" s="52"/>
      <c r="D198" s="52"/>
      <c r="E198" s="53"/>
    </row>
    <row r="199" spans="1:5" s="19" customFormat="1" ht="30" customHeight="1">
      <c r="A199" s="22" t="s">
        <v>524</v>
      </c>
      <c r="B199" s="120" t="b">
        <v>0</v>
      </c>
      <c r="C199" s="41"/>
      <c r="D199" s="41"/>
      <c r="E199" s="42"/>
    </row>
    <row r="200" spans="1:5" s="18" customFormat="1" ht="15" customHeight="1">
      <c r="A200" s="113" t="s">
        <v>525</v>
      </c>
      <c r="B200" s="113"/>
      <c r="C200" s="41"/>
      <c r="D200" s="41"/>
      <c r="E200" s="42"/>
    </row>
    <row r="201" spans="1:5" s="19" customFormat="1" ht="30" customHeight="1">
      <c r="A201" s="22" t="s">
        <v>526</v>
      </c>
      <c r="B201" s="120" t="b">
        <v>0</v>
      </c>
      <c r="C201" s="41"/>
      <c r="D201" s="41"/>
      <c r="E201" s="42"/>
    </row>
    <row r="202" spans="1:5" s="19" customFormat="1" ht="15" customHeight="1">
      <c r="A202" s="22" t="s">
        <v>527</v>
      </c>
      <c r="B202" s="120" t="b">
        <v>0</v>
      </c>
      <c r="C202" s="41"/>
      <c r="D202" s="41"/>
      <c r="E202" s="42"/>
    </row>
    <row r="203" spans="1:5" s="19" customFormat="1" ht="15" customHeight="1">
      <c r="A203" s="22" t="s">
        <v>528</v>
      </c>
      <c r="B203" s="120" t="b">
        <v>0</v>
      </c>
      <c r="C203" s="41"/>
      <c r="D203" s="41"/>
      <c r="E203" s="42"/>
    </row>
    <row r="204" spans="1:5" s="19" customFormat="1" ht="15" customHeight="1">
      <c r="A204" s="22" t="s">
        <v>529</v>
      </c>
      <c r="B204" s="120" t="b">
        <v>0</v>
      </c>
      <c r="C204" s="41"/>
      <c r="D204" s="41"/>
      <c r="E204" s="42"/>
    </row>
    <row r="205" spans="1:5" s="19" customFormat="1" ht="15" customHeight="1">
      <c r="A205" s="22" t="s">
        <v>530</v>
      </c>
      <c r="B205" s="120" t="b">
        <v>0</v>
      </c>
      <c r="C205" s="41"/>
      <c r="D205" s="41"/>
      <c r="E205" s="42"/>
    </row>
    <row r="206" spans="1:5" s="19" customFormat="1" ht="15" customHeight="1">
      <c r="A206" s="22" t="s">
        <v>531</v>
      </c>
      <c r="B206" s="120" t="b">
        <v>0</v>
      </c>
      <c r="C206" s="41"/>
      <c r="D206" s="41"/>
      <c r="E206" s="42"/>
    </row>
    <row r="207" spans="1:5" s="19" customFormat="1" ht="15" customHeight="1">
      <c r="A207" s="22" t="s">
        <v>532</v>
      </c>
      <c r="B207" s="120" t="b">
        <v>0</v>
      </c>
      <c r="C207" s="41"/>
      <c r="D207" s="41"/>
      <c r="E207" s="42"/>
    </row>
    <row r="208" spans="1:5" s="19" customFormat="1" ht="15" customHeight="1">
      <c r="A208" s="22" t="s">
        <v>533</v>
      </c>
      <c r="B208" s="120" t="b">
        <v>0</v>
      </c>
      <c r="C208" s="41"/>
      <c r="D208" s="41"/>
      <c r="E208" s="42"/>
    </row>
    <row r="209" spans="1:5" s="19" customFormat="1" ht="30" customHeight="1">
      <c r="A209" s="22" t="s">
        <v>534</v>
      </c>
      <c r="B209" s="120" t="b">
        <v>0</v>
      </c>
      <c r="C209" s="41"/>
      <c r="D209" s="41"/>
      <c r="E209" s="42"/>
    </row>
    <row r="210" spans="1:5" s="18" customFormat="1" ht="15" customHeight="1">
      <c r="A210" s="113" t="s">
        <v>535</v>
      </c>
      <c r="B210" s="113"/>
      <c r="C210" s="41"/>
      <c r="D210" s="41"/>
      <c r="E210" s="42"/>
    </row>
    <row r="211" spans="1:5" s="19" customFormat="1" ht="45" customHeight="1">
      <c r="A211" s="22" t="s">
        <v>536</v>
      </c>
      <c r="B211" s="120" t="b">
        <v>0</v>
      </c>
      <c r="C211" s="41"/>
      <c r="D211" s="41"/>
      <c r="E211" s="42"/>
    </row>
    <row r="212" spans="1:5" s="19" customFormat="1" ht="15" customHeight="1">
      <c r="A212" s="22" t="s">
        <v>537</v>
      </c>
      <c r="B212" s="120" t="b">
        <v>0</v>
      </c>
      <c r="C212" s="41"/>
      <c r="D212" s="41"/>
      <c r="E212" s="42"/>
    </row>
    <row r="213" spans="1:5" s="18" customFormat="1" ht="15" customHeight="1">
      <c r="A213" s="113" t="s">
        <v>538</v>
      </c>
      <c r="B213" s="113"/>
      <c r="C213" s="41"/>
      <c r="D213" s="41"/>
      <c r="E213" s="42"/>
    </row>
    <row r="214" spans="1:5" s="19" customFormat="1" ht="30" customHeight="1">
      <c r="A214" s="22" t="s">
        <v>539</v>
      </c>
      <c r="B214" s="120" t="b">
        <v>0</v>
      </c>
      <c r="C214" s="41"/>
      <c r="D214" s="41"/>
      <c r="E214" s="42"/>
    </row>
    <row r="215" spans="1:5" s="18" customFormat="1" ht="15" customHeight="1">
      <c r="A215" s="113" t="s">
        <v>540</v>
      </c>
      <c r="B215" s="113"/>
      <c r="C215" s="41"/>
      <c r="D215" s="41"/>
      <c r="E215" s="42"/>
    </row>
    <row r="216" spans="1:5" s="19" customFormat="1" ht="15" customHeight="1">
      <c r="A216" s="26" t="s">
        <v>541</v>
      </c>
      <c r="B216" s="120" t="b">
        <v>0</v>
      </c>
      <c r="C216" s="41"/>
      <c r="D216" s="41"/>
      <c r="E216" s="42"/>
    </row>
    <row r="217" spans="1:5" s="19" customFormat="1" ht="15" customHeight="1">
      <c r="A217" s="26" t="s">
        <v>542</v>
      </c>
      <c r="B217" s="120" t="b">
        <v>0</v>
      </c>
      <c r="C217" s="41"/>
      <c r="D217" s="41"/>
      <c r="E217" s="42"/>
    </row>
    <row r="218" spans="1:5" s="19" customFormat="1" ht="15" customHeight="1">
      <c r="A218" s="26" t="s">
        <v>543</v>
      </c>
      <c r="B218" s="120" t="b">
        <v>0</v>
      </c>
      <c r="C218" s="41"/>
      <c r="D218" s="41"/>
      <c r="E218" s="42"/>
    </row>
    <row r="219" spans="1:5" s="19" customFormat="1" ht="15" customHeight="1">
      <c r="A219" s="26" t="s">
        <v>544</v>
      </c>
      <c r="B219" s="120" t="b">
        <v>0</v>
      </c>
      <c r="C219" s="41"/>
      <c r="D219" s="41"/>
      <c r="E219" s="42"/>
    </row>
    <row r="220" spans="1:5" ht="15">
      <c r="A220" s="147"/>
      <c r="B220" s="148"/>
      <c r="C220" s="147"/>
      <c r="D220" s="147"/>
      <c r="E220" s="147"/>
    </row>
    <row r="221" spans="1:5" ht="26.25">
      <c r="A221" s="147"/>
      <c r="B221" s="148" t="s">
        <v>231</v>
      </c>
      <c r="C221" s="20">
        <f>SUM(C10:C219)</f>
        <v>100</v>
      </c>
      <c r="D221" s="20">
        <f>SUM(D20:D219)</f>
        <v>0</v>
      </c>
      <c r="E221" s="147"/>
    </row>
  </sheetData>
  <mergeCells count="106">
    <mergeCell ref="A189:B189"/>
    <mergeCell ref="C179:C183"/>
    <mergeCell ref="D179:D183"/>
    <mergeCell ref="E179:E183"/>
    <mergeCell ref="A179:B179"/>
    <mergeCell ref="C184:C186"/>
    <mergeCell ref="D184:D186"/>
    <mergeCell ref="E184:E186"/>
    <mergeCell ref="A184:B184"/>
    <mergeCell ref="D172:D174"/>
    <mergeCell ref="E172:E174"/>
    <mergeCell ref="A172:B172"/>
    <mergeCell ref="C175:C178"/>
    <mergeCell ref="D175:D178"/>
    <mergeCell ref="E175:E178"/>
    <mergeCell ref="A175:B175"/>
    <mergeCell ref="E164:E167"/>
    <mergeCell ref="D164:D167"/>
    <mergeCell ref="C164:C167"/>
    <mergeCell ref="A164:B164"/>
    <mergeCell ref="C168:C171"/>
    <mergeCell ref="D168:D171"/>
    <mergeCell ref="E168:E171"/>
    <mergeCell ref="A168:B168"/>
    <mergeCell ref="E196:E219"/>
    <mergeCell ref="E139:E156"/>
    <mergeCell ref="E84:E108"/>
    <mergeCell ref="E67:E82"/>
    <mergeCell ref="A215:B215"/>
    <mergeCell ref="E10:E42"/>
    <mergeCell ref="A65:E65"/>
    <mergeCell ref="A50:B50"/>
    <mergeCell ref="A58:B58"/>
    <mergeCell ref="A129:B129"/>
    <mergeCell ref="A131:B131"/>
    <mergeCell ref="A76:B76"/>
    <mergeCell ref="A84:B84"/>
    <mergeCell ref="A83:E83"/>
    <mergeCell ref="A100:B100"/>
    <mergeCell ref="A138:E138"/>
    <mergeCell ref="A146:B146"/>
    <mergeCell ref="C196:C219"/>
    <mergeCell ref="D196:D219"/>
    <mergeCell ref="A195:E195"/>
    <mergeCell ref="A213:B213"/>
    <mergeCell ref="A196:B196"/>
    <mergeCell ref="A200:B200"/>
    <mergeCell ref="C172:C174"/>
    <mergeCell ref="A210:B210"/>
    <mergeCell ref="C187:C188"/>
    <mergeCell ref="D187:D188"/>
    <mergeCell ref="E187:E188"/>
    <mergeCell ref="A187:B187"/>
    <mergeCell ref="C189:C194"/>
    <mergeCell ref="D189:D194"/>
    <mergeCell ref="E189:E194"/>
    <mergeCell ref="A118:B118"/>
    <mergeCell ref="A124:B124"/>
    <mergeCell ref="C139:C156"/>
    <mergeCell ref="D139:D156"/>
    <mergeCell ref="A139:B139"/>
    <mergeCell ref="A149:B149"/>
    <mergeCell ref="A151:B151"/>
    <mergeCell ref="A157:E157"/>
    <mergeCell ref="C158:C159"/>
    <mergeCell ref="D158:D159"/>
    <mergeCell ref="E158:E159"/>
    <mergeCell ref="A158:B158"/>
    <mergeCell ref="C160:C163"/>
    <mergeCell ref="D160:D163"/>
    <mergeCell ref="E160:E163"/>
    <mergeCell ref="A160:B160"/>
    <mergeCell ref="A109:E109"/>
    <mergeCell ref="A94:B94"/>
    <mergeCell ref="A97:B97"/>
    <mergeCell ref="C110:C137"/>
    <mergeCell ref="D110:D137"/>
    <mergeCell ref="E110:E137"/>
    <mergeCell ref="C10:C42"/>
    <mergeCell ref="C67:C82"/>
    <mergeCell ref="D67:D82"/>
    <mergeCell ref="A103:B103"/>
    <mergeCell ref="A105:B105"/>
    <mergeCell ref="A44:B44"/>
    <mergeCell ref="A56:B56"/>
    <mergeCell ref="A66:B66"/>
    <mergeCell ref="C44:C64"/>
    <mergeCell ref="D44:D64"/>
    <mergeCell ref="D10:D42"/>
    <mergeCell ref="C84:C108"/>
    <mergeCell ref="D84:D108"/>
    <mergeCell ref="A110:B110"/>
    <mergeCell ref="E44:E64"/>
    <mergeCell ref="E1:E6"/>
    <mergeCell ref="B1:D1"/>
    <mergeCell ref="B2:D2"/>
    <mergeCell ref="A8:E8"/>
    <mergeCell ref="A9:E9"/>
    <mergeCell ref="A43:E43"/>
    <mergeCell ref="B3:D3"/>
    <mergeCell ref="B4:D4"/>
    <mergeCell ref="A10:B10"/>
    <mergeCell ref="A16:B16"/>
    <mergeCell ref="B5:D5"/>
    <mergeCell ref="A6:D6"/>
    <mergeCell ref="A32:B32"/>
  </mergeCells>
  <conditionalFormatting sqref="B1:B5">
    <cfRule type="cellIs" dxfId="2" priority="1" operator="equal">
      <formula>"Off Track"</formula>
    </cfRule>
    <cfRule type="cellIs" dxfId="1" priority="2" operator="equal">
      <formula>"Completed"</formula>
    </cfRule>
    <cfRule type="cellIs" dxfId="0" priority="3" operator="equal">
      <formula>"In Progress"</formula>
    </cfRule>
  </conditionalFormatting>
  <pageMargins left="0.7" right="0.7" top="0.75" bottom="0.75" header="0.3" footer="0.3"/>
  <pageSetup scale="73" orientation="portrait" r:id="rId1"/>
  <rowBreaks count="5" manualBreakCount="5">
    <brk id="64" max="16383" man="1"/>
    <brk id="102" max="16383" man="1"/>
    <brk id="137" max="16383" man="1"/>
    <brk id="156" max="16383" man="1"/>
    <brk id="21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10637D42CB44497BD60E843FF2491" ma:contentTypeVersion="13" ma:contentTypeDescription="Create a new document." ma:contentTypeScope="" ma:versionID="c42b1e3f3d80ede88a549d3b09b78787">
  <xsd:schema xmlns:xsd="http://www.w3.org/2001/XMLSchema" xmlns:xs="http://www.w3.org/2001/XMLSchema" xmlns:p="http://schemas.microsoft.com/office/2006/metadata/properties" xmlns:ns2="70be3f8a-8815-45f9-9864-a048e792a677" xmlns:ns3="e570f449-5db4-4a0e-887a-bf92c711e77d" targetNamespace="http://schemas.microsoft.com/office/2006/metadata/properties" ma:root="true" ma:fieldsID="62add8c4b38553b4235e6e13971a1d6f" ns2:_="" ns3:_="">
    <xsd:import namespace="70be3f8a-8815-45f9-9864-a048e792a677"/>
    <xsd:import namespace="e570f449-5db4-4a0e-887a-bf92c711e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e3f8a-8815-45f9-9864-a048e792a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3dbd21-c212-4d71-9858-f12ed016a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0f449-5db4-4a0e-887a-bf92c711e7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f81ecb-a54a-471a-beb9-14539666230a}" ma:internalName="TaxCatchAll" ma:showField="CatchAllData" ma:web="e570f449-5db4-4a0e-887a-bf92c711e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e3f8a-8815-45f9-9864-a048e792a677">
      <Terms xmlns="http://schemas.microsoft.com/office/infopath/2007/PartnerControls"/>
    </lcf76f155ced4ddcb4097134ff3c332f>
    <TaxCatchAll xmlns="e570f449-5db4-4a0e-887a-bf92c711e77d" xsi:nil="true"/>
  </documentManagement>
</p:properties>
</file>

<file path=customXml/itemProps1.xml><?xml version="1.0" encoding="utf-8"?>
<ds:datastoreItem xmlns:ds="http://schemas.openxmlformats.org/officeDocument/2006/customXml" ds:itemID="{F851804F-D0A2-49C4-9FD4-BBCED0DB5FEE}"/>
</file>

<file path=customXml/itemProps2.xml><?xml version="1.0" encoding="utf-8"?>
<ds:datastoreItem xmlns:ds="http://schemas.openxmlformats.org/officeDocument/2006/customXml" ds:itemID="{9679ABBD-E804-408C-8DFF-BFEFAA281D2E}"/>
</file>

<file path=customXml/itemProps3.xml><?xml version="1.0" encoding="utf-8"?>
<ds:datastoreItem xmlns:ds="http://schemas.openxmlformats.org/officeDocument/2006/customXml" ds:itemID="{2CE3FA11-B158-4504-B90F-C473DACFB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</dc:creator>
  <cp:keywords/>
  <dc:description/>
  <cp:lastModifiedBy>Kliti Nuri</cp:lastModifiedBy>
  <cp:revision/>
  <dcterms:created xsi:type="dcterms:W3CDTF">2023-07-05T14:24:28Z</dcterms:created>
  <dcterms:modified xsi:type="dcterms:W3CDTF">2026-01-28T15:02:09Z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0x010100B0810637D42CB44497BD60E843FF2491</vt:lpwstr>
  </property>
  <property fmtid="{D5CDD505-2E9C-101B-9397-08002B2CF9AE}" pid="3" name="MediaServiceImageTags">
    <vt:lpwstr/>
  </property>
</Properties>
</file>